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AB" sheetId="1" r:id="rId4"/>
    <sheet state="visible" name="CAF" sheetId="2" r:id="rId5"/>
    <sheet state="visible" name="COGE " sheetId="3" r:id="rId6"/>
    <sheet state="visible" name="CONSEGI" sheetId="4" r:id="rId7"/>
    <sheet state="visible" name="CODE" sheetId="5" r:id="rId8"/>
    <sheet state="visible" name="COINFRA" sheetId="6" r:id="rId9"/>
    <sheet state="visible" name="CAGD" sheetId="7" r:id="rId10"/>
  </sheets>
  <definedNames/>
  <calcPr/>
  <extLst>
    <ext uri="GoogleSheetsCustomDataVersion1">
      <go:sheetsCustomData xmlns:go="http://customooxmlschemas.google.com/" r:id="rId11" roundtripDataSignature="AMtx7mhicabvmj2URoJwEXqF130u+Tuhsg=="/>
    </ext>
  </extLst>
</workbook>
</file>

<file path=xl/sharedStrings.xml><?xml version="1.0" encoding="utf-8"?>
<sst xmlns="http://schemas.openxmlformats.org/spreadsheetml/2006/main" count="5228" uniqueCount="1451">
  <si>
    <t>Nº</t>
  </si>
  <si>
    <t>SETOR</t>
  </si>
  <si>
    <t>GERÊNCIA</t>
  </si>
  <si>
    <t>SIGLA</t>
  </si>
  <si>
    <t>NOME DO SERVIÇO</t>
  </si>
  <si>
    <r>
      <rPr>
        <rFont val="Arial"/>
        <b/>
        <color theme="1"/>
        <sz val="12.0"/>
      </rPr>
      <t>DESCRIÇÃO</t>
    </r>
    <r>
      <rPr>
        <rFont val="Arial"/>
        <b/>
        <color rgb="FFFF0000"/>
        <sz val="12.0"/>
      </rPr>
      <t xml:space="preserve"> </t>
    </r>
  </si>
  <si>
    <t>DOMENTAÇÃO NECESSÁRIA/REQUISITOS</t>
  </si>
  <si>
    <t xml:space="preserve">QUEM SOLICITA? </t>
  </si>
  <si>
    <t xml:space="preserve">TEMPO DE ESPERA </t>
  </si>
  <si>
    <t xml:space="preserve">TEMPO DE ATENDIMENTO </t>
  </si>
  <si>
    <t>PROTOCOLO</t>
  </si>
  <si>
    <t>FORMA DE ATENDIMENTO</t>
  </si>
  <si>
    <t>PRIORIDADE DE ATENDIMENTO</t>
  </si>
  <si>
    <t>HORÁRIO DE ATENDIMENTO</t>
  </si>
  <si>
    <t>CONTATOS</t>
  </si>
  <si>
    <t>ETAPAS DE PROCESSO</t>
  </si>
  <si>
    <t>TEMPO DAS ETAPAS</t>
  </si>
  <si>
    <t>LEGISLAÇÃO</t>
  </si>
  <si>
    <t>Gabinete</t>
  </si>
  <si>
    <t>Chefia de Gabinete</t>
  </si>
  <si>
    <t>GAB</t>
  </si>
  <si>
    <t>Dúvidas, reclamações, sugestões sobre os serviços da SETIC</t>
  </si>
  <si>
    <t>Recebimento de dúvidas, sugestões, reclamações por meio dos canais do gabinete: e-sic, telefone, email e documento no SEI.</t>
  </si>
  <si>
    <t xml:space="preserve">Os requisitos variam de acordo com a demanda recebida, mas em sua maioria são por meios digitais. </t>
  </si>
  <si>
    <t>Servidor ou cidadão</t>
  </si>
  <si>
    <t>3 dias úteis</t>
  </si>
  <si>
    <t>1h30</t>
  </si>
  <si>
    <t>Cada meio tem seu registro. E-sic é gerado um identificador, telefone tem o registro do log de ligação, processo no SEI tem o número do documento.</t>
  </si>
  <si>
    <t>Presencialmente, contatos oficiais, sistemas específicos.</t>
  </si>
  <si>
    <t>Lei 10.048/2000.</t>
  </si>
  <si>
    <t xml:space="preserve"> 07h30 às 13h30</t>
  </si>
  <si>
    <t>e-mail: gab@setic.ro.gov.br | Telefone/Whatsapp: 3212-9541 | Mesa do SEI: SETIC-GAB, SETIC-DETICGAB</t>
  </si>
  <si>
    <t>Etapa 1: Recebimento
Descrição: Instrução de requisitos para demanda. 
Etapa 2:  Análise
Descrição: A demanda será anlisada e registrada. 
Etapa 3: Atendimento 
Descrição: Será feito o encaminhamento da demanda. 
Etapa 4: Retorno ao requerente.
Descrição: Será feito a solução da demanda.</t>
  </si>
  <si>
    <t>Etapa 1: 10min; 
Etapa 2: 30min; 
Etapa 3: 30min; 
Etapa 4: 20min.</t>
  </si>
  <si>
    <t>Lei Complementar nº 131 - Lei da Transparência, Lei nº 13.460, de 26 de junho de 2017,  Lei nº 12.527/2011, conhecida como Lei de Acesso à Informação (LAI).</t>
  </si>
  <si>
    <t>Primeiro atendimento a prefeituras que utilizam serviços em nossas infraestruturas</t>
  </si>
  <si>
    <t xml:space="preserve">As Prefeituras contatam o gabinete para solicitar modificações ou inclusão de sites em nossa infraestrutura, ou ainda requisitar alinhamento para fornecimento de sistemas e serviços. </t>
  </si>
  <si>
    <t>Os requisitos variam de acordo com a demanda. O recebimento de atividades das prefeituras são majoritariamente recebidas via e-mail. Em caso de documentos, devem estar assinados pelo Prefeito.</t>
  </si>
  <si>
    <t>Gerentes de TI e servidores das prefeituras</t>
  </si>
  <si>
    <t>2 dias úteis</t>
  </si>
  <si>
    <t>1h20</t>
  </si>
  <si>
    <t>Os documentos recebidos são inseridos no SEI e registrados via um processo ou nº de documento.</t>
  </si>
  <si>
    <t>Presencialmente, contatos oficiais, sistemas especificos.</t>
  </si>
  <si>
    <t xml:space="preserve">Etapa 1: Recebimento do ofício
Descrição: A instituição encaminhará via email o ofício da demanda. 
Etapa 2: Análise da documentação
Descrição: É verificado se houve assinatura do prefeito.
Etapa 3: Registro no SEI.
Descrição: Faz o registro da demanda no SEI
Etapa 4: Encaminhamento a unidade correta para atendimento.
Descrição: Encaminha a solicitação para a unidade atender
Etapa 5: Resposta da solicitação
Descrição: Depois de respondido, remetemos a resposta via email e é encerrado os autos.
</t>
  </si>
  <si>
    <t>Etapa 1: 10min; 
Etapa 2: 10min; 
Etapa 3: 20min; 
Etapa 4: 30min; 
Etapa 5: 10min.</t>
  </si>
  <si>
    <t xml:space="preserve"> Lei nº 12.527/2011, conhecida como Lei de Acesso à Informação (LAI), Lei Complementar nº1.062 - 04/06/2020.</t>
  </si>
  <si>
    <t xml:space="preserve"> Atendimento a servidores com processos ligados a SETIC</t>
  </si>
  <si>
    <t>Elucidamento de dúvidas, fluxo processual, alinhamento para atendimento de demandas entre a SETIC e órgãos de diversas esferas.</t>
  </si>
  <si>
    <t>Não há requisito ou documentação necessária para essas instruções.</t>
  </si>
  <si>
    <t>Servidor.</t>
  </si>
  <si>
    <t>1 dia útil</t>
  </si>
  <si>
    <t>20min</t>
  </si>
  <si>
    <t>Quando formalizado via sistema, é gerado um identificador próprio do sistema (SEI, Agnom Digital, E-mail). Os demais de forma presencial não registro de protocolo.</t>
  </si>
  <si>
    <t>07h30 às 13h30</t>
  </si>
  <si>
    <t>Etapa 1: Recebimento da demanda;
Desrição: A SETIC recebe a solicitação do requerente 
Etapa 2: Análise
 Descrição: É feito o encaminhamento para a unidade correta ou instrução ao requerente</t>
  </si>
  <si>
    <t>Etapa 1: 10min; 
Etapa 2: 10min;</t>
  </si>
  <si>
    <t>Lei nº 12.527/2011, conhecida como Lei de Acesso à Informação (LAI), Lei Complementar nº1.062 - 04/06/2020.</t>
  </si>
  <si>
    <t>Atendimento de empresas com contratos ou com interesse de prestar serviços a SETIC</t>
  </si>
  <si>
    <t xml:space="preserve">Atendimento a empresas com contrato de prestação de serviços a SETIC. Apresentação de soluções tecnológicas para a SETIC. </t>
  </si>
  <si>
    <t>As reuniões devem ser encaminhadas via Mr. Day, e em casos específicos de dúvidas, que seja contatado os meios de comunicação do gabinete.</t>
  </si>
  <si>
    <t>Representantes de empresas.</t>
  </si>
  <si>
    <t>30min</t>
  </si>
  <si>
    <t>Todas as demandas são registradas via Mr. Day ou por meio de documentos processuais, logs de ligação.</t>
  </si>
  <si>
    <t>Contatos oficiais, Mr. Day e Sistema SEI.</t>
  </si>
  <si>
    <t>Etapa 1: Solicitação 
Descrição: Alinhamento prévio com Superintendente e Diretor. 
Etapa 2: Agendamento 
Descrição: É feito o agendamento da reunião. 
Etapa 3: Reunião
Descrição: É feita a reunião para comunicar o que os requerentes desejam.</t>
  </si>
  <si>
    <t>Etapa 1: 20min; 
Etapa 2: 10min;</t>
  </si>
  <si>
    <t>Lei nº 12.527/2011, conhecida como Lei de Acesso à Informação (LAI), Lei nº 14.133, de 1º de abril de 2021.</t>
  </si>
  <si>
    <t>Instrução de servidores quanto à regimentos, avisos e demais atividades internas ou externas</t>
  </si>
  <si>
    <t>O Gabinete em conjunto com a Assessoria de Comunicação está sempre atualizado das alterações quanto à regimentos, avisos institucionais e é responsável pela instrução dos servidores quanto a alterações e demandas.</t>
  </si>
  <si>
    <t>Sem requisitos ou documentação prévia requerida.</t>
  </si>
  <si>
    <t>Servidores, Superintendente, Diretor ou outros órgãos.</t>
  </si>
  <si>
    <t>40min</t>
  </si>
  <si>
    <t>Não há registro de protocolo.</t>
  </si>
  <si>
    <t>Sistema SEI e meios de contato interno (grupos).</t>
  </si>
  <si>
    <t>Etapa 1: Solicitação
Descrição: Recebe a solicitação da demanda. 
Etapa 2: Análise
Descrição: é feito a análise e edição do texto. 
Etapa 3: Elaboração
Descrição: É feita a confecção de banner ou comunicação oficial. 
Etapa 4: Encaminhamento às unidades direcionadas
Descrição: Encaminhamos a comunicação para as unidades selecionadas.</t>
  </si>
  <si>
    <t>Etapa 1: 5min; 
Etapa 2: 10min; 
Etapa 3: 20min; 
Etapa 4: 5min</t>
  </si>
  <si>
    <t>Lei nº 12.527/2011, conhecida como Lei de Acesso à Informação (LAI).</t>
  </si>
  <si>
    <t>Liberação de acessos a SETIC em horários distintos</t>
  </si>
  <si>
    <t xml:space="preserve">A Chefe de Gabinete e o Administrativo possuem o acesso ao sistema da Casa Militar que liberam o acesso de servidores e cidadãos ao Palácio Rio Madeira. </t>
  </si>
  <si>
    <t>Necessidade de nome, CPF e telefone da pessoa a ter a liberação.</t>
  </si>
  <si>
    <t>Servidor ou cidadão.</t>
  </si>
  <si>
    <t>5min</t>
  </si>
  <si>
    <t>Registro identificador no sistema da Casa Militar</t>
  </si>
  <si>
    <t>G-SEG (Sistema da Casa Militar).</t>
  </si>
  <si>
    <t>Etapa 1: Solicitação
Descrição: É feito o recebimento da demanda pelos canais de comunicação.
Etapa 2: Registro de liberação
Descrição: É feito o cadastro do requerente no sistema da Casa Militar.
Etapa 3: Comunicação ao requerente
Descrição: O requerente é comunicado acerca da solicitação.</t>
  </si>
  <si>
    <t>Etapa 1: 1min; 
Etapa 2: 3min; 
Etapa 3: 1min;</t>
  </si>
  <si>
    <t>DECRETO N° 25.509, DE 27 DE OUTUBRO DE 2020.</t>
  </si>
  <si>
    <t xml:space="preserve">Liberação de entrada e saída de materiais ou equipamentos do CPA </t>
  </si>
  <si>
    <t xml:space="preserve">A chefe de gabinete e o administrativo há membros do comitê gestor do Palácio Rio Madeira, que possui dentre as atribuições, a liberação de acesso de entrada e saída de materiais no âmbito do Palácio. </t>
  </si>
  <si>
    <t>Nome do responsável, horário de entrada/saída, telefone, descrição, quantidade e patrimônio ou nº de série.</t>
  </si>
  <si>
    <t>Registro identificador pelo sistema da SUGESP - SIMA</t>
  </si>
  <si>
    <t>SIMA (Sistema da SUGESP).</t>
  </si>
  <si>
    <t>Etapa 1: Recebimento da demanda pelos canais de comunicação
Descrição: O requerente solicitará liberação do equipamento desejado.
Etapa 2: Registro de liberação 
Descrição: Será feito no sistema SIMA da SUGESP o registro de liberação.
Etapa 3: Comunicação ao requerente
Descrição: O requerente será informado a respeito da sua solicitação.</t>
  </si>
  <si>
    <t>Atividades inerentes a função de gestão do Palácio no âmbito da SETIC</t>
  </si>
  <si>
    <t>O gabinete funciona como uma segunda via de atendimento às funções de gestão da SETIC em âmbito predial, sendo acionado em caso de impossibilidade do Administrativo, ou algo mais complexo.</t>
  </si>
  <si>
    <t>Cada atividade possui requisitos específicos estabelecidos pela SUGESP.</t>
  </si>
  <si>
    <t xml:space="preserve">2 dias úteis </t>
  </si>
  <si>
    <t>Registro identificador pelos sistemas da SUGESP</t>
  </si>
  <si>
    <t>SIMAP ou via SEI.</t>
  </si>
  <si>
    <t>Etapa 1: Solicitação
Descrição: Será feito o recebimento da demanda pelos canais de comunicação.
Etapa 2: Liberação
Descrição: Será feito o registro de liberação no sistema direcionado da SUGESP ou ainda registro de processo no SEI.
Etapa 3: Comunicação ao requerente
Descrição: O requerente será informado a respeito da sua liberação.</t>
  </si>
  <si>
    <t>Etapa 1: 5min; 
Etapa 2: 20min; 
Etapa 3: 5min;</t>
  </si>
  <si>
    <t>Assessoria de Comunicação</t>
  </si>
  <si>
    <t>Ascom</t>
  </si>
  <si>
    <t xml:space="preserve">Solicitação de Matéria </t>
  </si>
  <si>
    <t>Divulgação das ações da Superintendência Estadual de Tecnologia da Informação e Comunicação (Setic), por meio de matéria escrita nos canais oficiais de comunicação.</t>
  </si>
  <si>
    <t xml:space="preserve">Dados do solicitante, assunto, objetivo do texto, (release), foto  material base (documentos comprobatórios - link do sistema a ser divulgado, documento oficial) data/onde/hora), prazo da publicação/data para publicação. </t>
  </si>
  <si>
    <t>Gabinete, Gerência, Coordenações e Secom.</t>
  </si>
  <si>
    <t xml:space="preserve">5 dias </t>
  </si>
  <si>
    <t>5 dias</t>
  </si>
  <si>
    <t>Após a solicitação, o requerente passa as informações pertinentes por meio de um brefing ou release, após é desenvolvido um rascunho para apontamentos e aprovação do solicitante</t>
  </si>
  <si>
    <t>Via pipefy.</t>
  </si>
  <si>
    <t>7:30 às 13:30h</t>
  </si>
  <si>
    <t>ascom@setic.ro.gov.br</t>
  </si>
  <si>
    <t>Etapa 1: Coleta das informações              
Descrição: O integrante responsável pela realização da atividade coleta as informações necessárias para o desenvolvimento da matéria.
Etapa 2: Desenvolvimento
Descrição: Desenvolvimento do texto rascunho.
Etapa 3: Aprovação
Descrição: Aprovação do rascunho. 
Etapa 4: Postagem
Descrição: Postagem do texto e anexos para compor a matéria completa.
Etapa 5: Revisão de Matéria 
Descrição: Revisão da matéria pela Superintendência Estadual de Comunicação-Secom.
Etapa 6: Publicação de Matéria
Descrição: Publicação pela Superintendência Estadual de Comunicação-Secom.</t>
  </si>
  <si>
    <t>Etapa 1: 40 min
Etapa 2: 1 dia 
Etapa 3: 1 dia
Etapa 4: 1 dia
Etapa 5: 1 dia 
Etapa 6: 20 min</t>
  </si>
  <si>
    <t>DECRETO N. 17.690, DE 04 DE ABRIL DE 2013.</t>
  </si>
  <si>
    <t>Criação de logo ou ícones</t>
  </si>
  <si>
    <t xml:space="preserve"> Criação de logo ou ícones para os canais oficiais de comunicação, plataformas, sites, sistemas e autarquias da Setic. </t>
  </si>
  <si>
    <t>Dados do solicitante, assunto e objetivo.</t>
  </si>
  <si>
    <t xml:space="preserve">Gabinete, Gerência, Coordenações. </t>
  </si>
  <si>
    <t>Após a solicitação, o requerente passa as informações pertinentes, após e desenvovildo o produto que segue para  aprovação do solicitante</t>
  </si>
  <si>
    <t>Via pipefy</t>
  </si>
  <si>
    <t>Etapa 1: Coleta das informações              
Descrição: O integrante responsável pela realização da atividade, coleta as informações necessárias para o desenvolvimento do material 
Etapa 2: Desenvolvimento
Descrição: Desenvolvimento do material pelo designer 
Etapa 3: Aprovação
Descrição: Aprovação do material pelo cliente
Etapa 4: Publicação
Descrição: Publicação do Material nos canais solicitados</t>
  </si>
  <si>
    <t>Etapa 1: 1 dia
Etapa 2: 1 dia 
Etapa 3: 1 dia
Etapa 4: 1 dia
Etapa 5: 1 dia</t>
  </si>
  <si>
    <t>Criação de artes</t>
  </si>
  <si>
    <t>Criação de Imagem para Redes Sociais e Portais oficiais de comunicação. Divulgação das ações da Superintendência Estadual de Tecnologia da Informação e Comunicação (Setic), nos canais oficiais de comunicação.</t>
  </si>
  <si>
    <t>Após a solicitação, o requerente passa as informações pertinentes por meio de um brefing ou release, após e desenvolvido um rascunho para apontamentos e aprovação do solicitante</t>
  </si>
  <si>
    <t xml:space="preserve">Etapa 1: Coleta das informações              
Descrição: O integrante responsável pela realização da atividade, coleta as informações necessárias para o desenvolvimento do material.
Etapa 2: Desenvolvimento
Descrição: Desenvolvimento do material pelo designer. 
Etapa 3: Aprovação
Descrição: Aprovação do material pelo cliente.
Etapa 4: Aprovação Secom
Descrição: Material é postado no drive para aprovação da Secom. 
Etapa 5: Publicação
Descrição: Publicação do material, nos portais oficiais do governo ou rede oficial.
</t>
  </si>
  <si>
    <t>Manual da Marca do Governo de Rondônia  DECRETO N. 17.690, DE 04 DE ABRIL DE 2013.</t>
  </si>
  <si>
    <t>Documento Oficial</t>
  </si>
  <si>
    <t>Revisão Gráfica de Documento Oficial.</t>
  </si>
  <si>
    <t>Revisa o documento oficial, a ser publicado ou disponibilizado para terceiros, no que diz respeito à diagramação, formatação, aplicação de marca do governo, figuras, referências, anexos, lgpd, tabelas etc.</t>
  </si>
  <si>
    <t>Gabinete, Gerência, Coordenações.</t>
  </si>
  <si>
    <t>Etapa 1: Coleta das informações              
Descrição: O integrante responsável pela realização da atividade, coleta as informações necessárias para o desenvolvimento do material 
Etapa 2: Desenvolvimento
Descrição: Desenvolvimento do material pelo designer
Etapa 3: Aprovação
Descrição: Aprovação do material pelo cliente
Etapa 4: Aprovação Secom
Descrição: Material é postado no drive para aprovação da Secom 
Etapa 5: Publicação
Descrição: Publicação do material, nos portais oficiais do governo ou rede oficial.</t>
  </si>
  <si>
    <t>Evento de Lançamento</t>
  </si>
  <si>
    <t>Organização e assessoramento de entregas e lançamentos promovidas pela setic.</t>
  </si>
  <si>
    <t>Dados do solicitante, assunto, objetivo do texto, (release), foto  material base (documentos comprobatórios - link do sistema a ser divugado, documento oficial) data/onde/hora), prazo da publicação/data para publicação</t>
  </si>
  <si>
    <t xml:space="preserve"> Imediato</t>
  </si>
  <si>
    <t>Após a solicitação, o requerente passa as informações pertinentes por meio de um brefing, após isso é desenvolvida as ações de acordo com a demânda do projeto ou evento</t>
  </si>
  <si>
    <t>Etapa 1: Coleta das informações               
Descrição: O integrante realiza a coleta de informação através da solicitação de briefing. 
Etapa 2: Produção 
Descrição: Produção de materiais publicitários para a divulgação do lançamento
Etapa 3: Alinhamento 
Descrição: Após é realizado alinhamento com o cliente, cerimonial e Secom 
Etapa 4: Lançamento 
Descrição: No dia do lançamento, a Ascom realiza a solicitação de imprensa externa e interna. Acompanha e alinha os detalhes para o evento. 
Etapa 5: Pós lançamento 
Descrição: Após é realizado materiais de divulgação pós-lançamento e marcado entrevistas em imprensa externa.</t>
  </si>
  <si>
    <t xml:space="preserve"> Imediato </t>
  </si>
  <si>
    <t xml:space="preserve">DESCRIÇÃO </t>
  </si>
  <si>
    <t>DOCUMENTAÇÃO NECESSÁRIA/REQUISITOS</t>
  </si>
  <si>
    <t>QUEM SOLICITA?</t>
  </si>
  <si>
    <t xml:space="preserve">TEMPO DE ESPERA
 </t>
  </si>
  <si>
    <t>TEMPO DE ATENDIMENTO</t>
  </si>
  <si>
    <t>ETAPAS DO PROCESSO/ OTIMIZAÇAO</t>
  </si>
  <si>
    <t>ETAPAS DO PROCESSO</t>
  </si>
  <si>
    <t>Coordenadoria Administrativa e Financeira</t>
  </si>
  <si>
    <t>Gerência de Almoxarifado e Patrimônio</t>
  </si>
  <si>
    <t>CAF</t>
  </si>
  <si>
    <t>Solicitação de Cautela de bens permanentes</t>
  </si>
  <si>
    <t xml:space="preserve">O servidor solicitará o bem permanente para uso individual, caso não possua o bem, a gerência de patrimônio justificará o não atendimento.  </t>
  </si>
  <si>
    <t>Nome Completo do servidor solicitante, matrícula, nome do bem, descrição, justificativa, quantidade</t>
  </si>
  <si>
    <t>Servidor/Estagiário Interessado pelo uso do bem</t>
  </si>
  <si>
    <t>4 dias úteis</t>
  </si>
  <si>
    <t>30 min</t>
  </si>
  <si>
    <t>Não</t>
  </si>
  <si>
    <t>Presencial e Virtual (SEI)</t>
  </si>
  <si>
    <t>Alta</t>
  </si>
  <si>
    <t>7:30 às 13:30 (segunda a sexta-feira)</t>
  </si>
  <si>
    <t>Telefone: 69 3212-9541
E-mail: gab@setic.ro.gov.br</t>
  </si>
  <si>
    <t>Etapa 1: Solicitação; (ALPHA); Tempo: 5 min
Descrição: O servidor solicitará bem permanente para uso 
Etapa 2: Efetuação da Cautela; (e-Estado); Tempo: 27 min
Descrição: A gerência de patrimônio buscará o bem no sistema e realizará o termo de cautela - (nº da cautela, Tipo do Bem, Tombamento, Preço) 
Etapa 3: Aceite da Cautela; (Portal do Servidor); Tempo: 5 min
Descrição: O Servidor dará aceite do bem 
Etapa 4: Entrega do bem (Presencial) Tempo: 1 min
Descrição: O gestor da pasta recebe bem</t>
  </si>
  <si>
    <t>Etapa 1: Solicitação; 
Descrição: O Servidor solicitará a cautela do bem móvel permanente no SEI
Etapa 2: Efetuação da Cautela; 
Descrição: A gerência de Patrimônio efuetuará  o termo de cautela com preenchimento da Matrícula, nome Completo do servidor solicitante, descrição do bem, justificativa, tombamento e quantidade no E- estado
Etapa 3: Aceite da Cautela; 
Descrição: O servidor aceitará o bem solicitado no Portal do Servidor</t>
  </si>
  <si>
    <t>Etapa 1: 10 min;
Etapa 2: 10 min;
Etapa 3: 10 min.</t>
  </si>
  <si>
    <t>Regimento Interno - SETIC, Inciso II do Art. 25.</t>
  </si>
  <si>
    <t xml:space="preserve">Transferência interna do bem permanente </t>
  </si>
  <si>
    <t xml:space="preserve">O chefe do Setor da Superintendência solicitará transferência de bens de um setor para outro.
</t>
  </si>
  <si>
    <t>Nome Completo do servidor solicitante, Matrícula, bem solicitado, especificação do bem, quantidade, Setor de transferência do bem, Nome completo do Recebedor do Bem</t>
  </si>
  <si>
    <t>Chefe dos setores da SETIC</t>
  </si>
  <si>
    <t>2 horas</t>
  </si>
  <si>
    <t>Virtual, link: http://www.sei.ro.gov.br/</t>
  </si>
  <si>
    <t>Etapa 1: Solicitação (ALPHA). Tempo: 1 min 
Descrição: Gestor do setor solicitará a movimentação do bem permanente para outro setor. 
 Etapa 2: Analisar solicitação (ALPHA). Tempo: 1h 
Descrição: Gerência de patrimônio analisará as informações do pedido
Etapa 3: Deferimento (ALPHA)  Tempo:  1 min
Descrição: A gerência de patrimônio defere  no sistema a solicitação
Etapa 3.1: indeferido - Justificativa (ALPHA) Tempo: 1h
Descrição: Gerência de patrimônio analisará os dados do bem que não foram corretamente informados
Etapa 3: Separação do Bem (Presencial) Tempo: 20 min
Descrição: Gerência de patrimônio irá separar o bem fisicamente
 4: Transferência do bem (E-estado)  Tempo: 5 min
Descrição: Gerência de patrimônio irá tranferir o bem de um setor para outro
Etapa 5: Aceite do Bem (E-estado)  Tempo: 4 min
Descrição: Gestor do setor irá aceitar bem
Etapa 6: Entrega do bem (Presencial) Tempo: 2 min
Descrição: O gestor da pasta recebe bem</t>
  </si>
  <si>
    <t xml:space="preserve">Etapa 1: Solicitação 
Descrição: O chefe do setor solicitará transferência do bem no SEI.
. 
Etapa 2: Analisar solicitação 
Descrição: A gerência de patrimônio analisará pedido
Etapa 3: indeferido - Justificativa 
Descrição: A gerência de patrimônio inderifirá caso falte alguma informação na solicitação
Etapa 4: Separação do Bem
Descrição: A gerência de patrimônio separará o bem para transferência
Etapa 5: Transferência do bem 
Descrição: A gerência de patrimônio realizará a transferência interna do bem no E-estado
Etapa 6: Aceite do Bem 
Descrição: O chefe do setor aceitará o bem no E-estado
</t>
  </si>
  <si>
    <t>Etapa 1: 20 min;
Etapa 2: 30 min;
Etapa 3: 10 min;
Etapa 4: 30 min;
Etapa 5: 20 min;
Etapa 6: 10 min.</t>
  </si>
  <si>
    <t>Regimento interno - SETIC, Inciso I do Art. 25, do Decreto 24.041/2019 e POP de Gestão de Patrimônio/Almoxarifado.</t>
  </si>
  <si>
    <t xml:space="preserve"> Solicitação de material de consumo</t>
  </si>
  <si>
    <t>O chefe do Setor da Superintendência solicitará os bens de consumo ou seja transferência interna de bem de consumo (caneta, lápis, papel e dentre outros)</t>
  </si>
  <si>
    <t>Nome Completo do servidor solicitante, Matrícula, bem solicitado, especificação do bem, quantidade, Setor do solicitante</t>
  </si>
  <si>
    <t>Etapa 1: Solicitação  (ALPHA)Tempo: 2 min
Descrição: O Gestor do setor solicitar bem
 Etapa 2: Análise da solicitação (E-ESTADO) Tempo: 5 min
Descrição: A gerência de Patrimônio irá analisar o pedido
Etapa 3: Deferimento (ALPHA)  Tempo:  1 min
Descrição: A gerência de patrimônio defere no sistema a solicitação
Etapa 3.1: indeferido - Justificativa  (ALPHA)  Tempo: 10 min
Descrição: A gerência de Patrimônio justificar caso haja falta do bem de consumo  Tempo: 10 min
Etapa 4: Separação do Bem (Presencial) Tempo: 10 min
Descrição: A gerência de Patrimônio irá separar o bem de consumo
Etapa 5: Transferência do bem (E-estado) Tempo: 4 min
Descrição: A gerência de Patrimônio irá realizar a transferencia do bem ao setor solicitado</t>
  </si>
  <si>
    <t>Etapa 1: Solicitação
Descrição: O chefe do setor solicitará o pedido de bens de consumo no SEI
Etapa 2: Análise da Solicitação
Descrição: A gerência de patrimônio analisará o pedido no SEI
Etapa 3: indeferido - Justificativa
Descrição: A gerência de patrimônio indeferirá caso falte alguma informação na solicitação ou não disponibilidade do bem no SEI
Etapa 4: Separação do Bem
Descrição: A gerência de patrimônio separará o bem 
Etapa 5: Transferência do bem 
Descrição:  A gerência de patrimônio separará o bem para transferência no E-estado
Etapa 6: Baixa do bem de consumo
Descrição: A gerência de patrimônio realizará a baixa do bem de consumo e emitirá guia de saída do bem no no Sistema de Gerenciamento de Almoxarifado - SGA
Etapa 7: Entrega do Bem 
Descrição: Entrega do bem e assinatura da guia de baixa no SEI</t>
  </si>
  <si>
    <t xml:space="preserve">Etapa 1: 02 min;
Etapa 2: 03 min;
Etapa 3: 05 min;
Etapa 4: 04 min;
Etapa 5: 06 min;
Etapa 6: 05 min;
Etapa 7: 05 min. </t>
  </si>
  <si>
    <t>Regimento interno - SETIC, Inciso IV do Art. 26, do Decreto 24.041/2019 e POP de Gestão de Patrimônio/Almoxarifado.</t>
  </si>
  <si>
    <t>Transferência externa do bem permanente (Instituições da Adm Direta) nome popular</t>
  </si>
  <si>
    <t xml:space="preserve">O gestor da pasta interessado solicitará o bem permanente a SETIC </t>
  </si>
  <si>
    <t>Nome do Bem, Especificação do bem, Nome completo do Titular da Unidade Gestora Requisitante e Assinatura digital, local e data</t>
  </si>
  <si>
    <t>Gestor da pasta interessada</t>
  </si>
  <si>
    <t>1 h</t>
  </si>
  <si>
    <t>Etapa 1: Solicitação (ALPHA) Tempo: 1 min
Descrição: O Gestor da pasta interessada solicitará o bem permanente
Etapa 2: Autorização de transferência externa (E-ESTADO) Tempo: 40 min
Descrição: A gerência de Patrimônio produz o termo de referência, informa tombamento do bem
Etapa 3: Aceite do termo (ALPHA) Tempo: 10 min
Descrição: Os gestores de ambas Unidades gestoras aceitam
Etapa 4:Transferência do Bem (e-Estado)  Tempo: 7 min
Descrição:  A gerência de Patrimônio realizará a transferência
Etapa 5: Entrega do Bem (Presencial)  Tempo: 3 min</t>
  </si>
  <si>
    <t>Etapa 1: Solicitação 
descrição:  Gestor da Unidade Gestora solicitará bem móvel permanente no SEI
Etapa 2: Autorização de transferência - Patrimonio/setic
Descrição: A gerência de Patrimônio produzirá o termo de Transferência de Bens Móveis Permanente no SEI
Etapa 3: Assinatura do Termo de transferência 
Descrição:  O Gestor da Unidade Gestora e Requerida assinarão o termo no SEI
Etapa 4:Transferência do Bem
Descrição:  O setor de patrimônio da UG realizará o aceite no E-estado
Etapa 5: Aceite do Bem
Descrição:  O Gestor da Unidade Gestora receberá o bem</t>
  </si>
  <si>
    <t>Etapa 1: 05 min;
Etapa 2: 15 min;
Etapa 3: 15 min;
Etapa 4: 15 min;
Etapa 5: 10 min.</t>
  </si>
  <si>
    <t>Regimento interno - SETIC, inciso I do Art. 25.</t>
  </si>
  <si>
    <t xml:space="preserve">Doação do bem permanente (Instituições da Adm Indireta) </t>
  </si>
  <si>
    <t>O gestor da pasta interessada solicitará  a doação do bem permanente a SETIC.</t>
  </si>
  <si>
    <t xml:space="preserve">Nome Completo do representante da unidade DONATÁRIA, CNPJ, finalidade da doação, Nome do Bem, descrição do bem </t>
  </si>
  <si>
    <t>1 hora</t>
  </si>
  <si>
    <t>Média</t>
  </si>
  <si>
    <t>Etapa 1: Solicitação (ALPHA) Tempo: 1 min
Descrição: Gestor da pasta interessada solicitará o bem
Etapa 2: Autorização da doação  (E-ESTADO) Tempo: 20 min
Descrição: A gerência de Patrimônio irá informar ao Superintendente da Setic o mesmo autorizando será realizado o procedimento no sistema, emitindo o termo de doação.
Etapa 3: Análise jurídica SETIC (SEI)  Tempo: 10 min
Descrição: O Jurídico analisará situação 
Etapa 4: Assinatura do termo de doação ambas partes (SEI)  Tempo: 10 min
Descrição: Ambas partes assinaram o termo
Etapa 5:Transferência do Bem (e-Estado) Tempo:  1 min
Descrição: A gerência de Patrimônio realizará a transferência
Etapa 6: Doação do Bem (e-Estado) Tempo: 18 min
Descrição: A gerência de Patrimônio realizará o registro
Etapa 7: Entrega do bem (presencial) Tempo: 2 min
Descrição: O gestor da pasta interessada receberá o bem</t>
  </si>
  <si>
    <t xml:space="preserve">Etapa 1: Solicitação 
Descrição:  O Gestor da Unidade solicitante, realizará a elaboração de ofício destinado a gerência de Patrimônio através do SEI.
Etapa 2: Autorização da doação 
Descrição: A gerência de Patrimônio realizará a autorização da doação no SEI.
Etapa 3: Análise jurídica 
Descrição: A gerência de patrimônio produzirá o Termo de Doação de Bens Móveis Permanente no SEI.
Etapa 4: Assinatura do termo de doação ambas partes 
Descrição: O Gestor da Unidade Gestora Solicitante e Solicitado assinarão o termo no SEI
Etapa 5:Transferência do Bem 
Descrição: A gerência de patrimônio transferirá o bem da unidade para a outra unidade no E-estado
Etapa 6: Doação do Bem 
Descrição: A gerência de patrimônio realizará a doação do bem no  e-Estado;
Etapa 7: Aceite do Bem 
Descrição: Setor de patrimônio da Unidade solicitante do bem realizará o aceite no E-estado; </t>
  </si>
  <si>
    <t>Etapa 1: 05 min;
Etapa 2: 10 min;
Etapa 3: 15 min;
Etapa 4: 10 min;
Etapa 5: 10 min;
Etapa 6: 05 min;
Etapa 7: 05 min.</t>
  </si>
  <si>
    <t>Cedência de Bem Permanente (Direta e Indireta)</t>
  </si>
  <si>
    <t>O gestor da pasta interessada solicitará empréstimo do bem permanente, o bem ficará disponível ao servidor por 1 ano prorrogado por igual período</t>
  </si>
  <si>
    <t>Unidade Gestora requisitante, nome do bem, descrição do bem, justificativa, local, data</t>
  </si>
  <si>
    <t>2 dias utéis</t>
  </si>
  <si>
    <t>1 semana</t>
  </si>
  <si>
    <t>(Número do Processo do SEI)</t>
  </si>
  <si>
    <t xml:space="preserve">Etapa 1:Solicitação (ALPHA) Tempo: 1 min
Descrição: O servidor realizar o pedido de veículo
Etapa 2: Preenchimento no sistema (FROTA) Tempo: 1 min 
Descrição: Gerência administrativa fará solicitação no sistema da Sugesp
Etapa 3: Análise da Solicitação (FROTA) Tempo: 7h
Descrição: Sugesp  verificará informações e se possui veiculo disponivel
 Etapa 4: Deferimento (FROTA)  Tempo: 5h
Descrição: Sugesp defere no sistema e a Gerência administrativa informa ao servidor para se deslocar ao terréo
Etapa 4.1: Indeferimento - Justificativa Tempo: 5h
Descrição: Sugesp indefere com justificativa informando que não possui veículo disponivel no sistema e a Gerência administrativa informa ao servidor  
</t>
  </si>
  <si>
    <t>Etapa 1: Solicitação 
Descrição: O Gestor da Unidade interessada realizará a solicitação no SEI.
Etapa 2: Autorização da cedência 
Descrição: A gerência de patrimônio realizará a autorização da cedência no SEI.
Etapa 3: Assinatura do Termo de cedência
Descrição: O Gestor da Unidade Solicitante e o Gestor da Unidade Requerida assinarão o termo no SEI
Etapa 4:Cedência do Bem
Descrição: A gerência de patrimônio realizará a transferência do bem no E-estado 
Etapa 5: Aceite do Bem 
Descrição: A gerência de patrimônio da Unidade Gestora recebedora realizará o aceite no SEI</t>
  </si>
  <si>
    <t xml:space="preserve">Etapa 1: 1 dia;
Etapa 2: 1 dia;
Etapa 3: 1 dia;
Etapa 4: 2 dias;
Etapa 5: 1 dia. </t>
  </si>
  <si>
    <t>Gerência de Administração</t>
  </si>
  <si>
    <t>Disponibilização de veículo oficial para atendimento de atividades externas</t>
  </si>
  <si>
    <t>O servidor solicitará veículo para realização de atividades externas</t>
  </si>
  <si>
    <t xml:space="preserve">Nome completo do Servidor, local, horário, data, justificativa  </t>
  </si>
  <si>
    <t>Servidor/Estagiário da Superintedência</t>
  </si>
  <si>
    <t>Número gerado pelo Sistema Frota (Sugesp)</t>
  </si>
  <si>
    <t>Presencial</t>
  </si>
  <si>
    <t>Telefone: 69 9 8446-0001
E-mail: administrativo@setic.ro.gov.br</t>
  </si>
  <si>
    <t>Etapa 1:Solicitação
Descrição: O Servidor realizará a solicitação verbal informando as devidas informações: local, horário, data, justificativa 
Etapa 2: Solicitação no sistema Frota 
Descrição: A Sugesp receberá a solicitação no FROTA.
Etapa 3: Análise da Solicitação 
Descrição: A Sugesp analisará a solicitação no FROTA.
Etapa 4: Deferimento 
Descrição: A Sugesp deferirá o pedido no FROTA.
.
Etapa 5: Indeferimento - Justificativa 
Descrição: A Sugesp indeferirá caso seja passivo de correção no FROTA.
Etapa 6: Conclusão
Descrição: Sugesp disponibilizará veiculo</t>
  </si>
  <si>
    <t>Etapa 1: 30 min;
Etapa 2: 4 horas;
Etapa 3: 4 horas;
Etapa 4: 2 horas;
Etapa 5: 1 hora e 30 min;
Etapa 6: 12 horas.</t>
  </si>
  <si>
    <t xml:space="preserve"> Regimento interno - SETIC, Art. 25, V.</t>
  </si>
  <si>
    <t>Solicitação de acesso ao prédio de servidores ou visitantes a partir 13:30</t>
  </si>
  <si>
    <t xml:space="preserve">O servidor solicitará acesso ao prédio em horários posterior a 13:30hrs, finais de semana ou feriados para outros servidores de outras Instituições ou visitantes para tratativas de trabalho </t>
  </si>
  <si>
    <t>Nome completo dos servidores/visitantes, CPF, telefone, e-mail, Horário, local (evento/reunião/atividade), justificativa do acesso ao prédio</t>
  </si>
  <si>
    <t>Gerente Adm e Financeiro da SETIC</t>
  </si>
  <si>
    <t>Etapa 1:Solicitação (ALPHA) Tempo: 1 min
Descrição: O servidor solicitará acesso a servidores externos/visitantes a partir 13:30
Etapa 2: Preenchimento sistema (FROTA) Tempo: 5 min
Descrição: Gerência Administrativa preencherá formulário no sistema para liberação de servidores/visitantes
 Etapa 3: Análise da Solicitação (FROTA) Tempo: 7h
Descrição: Analisará a situação
Etapa 4: Deferimento (FROTA)  Tempo: 5h
Descrição: Sugesp definirá pedido e comunicará a portaria
Etapa 4.1: indeferimento - Justificativa Tempo: 5h
Descrição: Sugesp justificará caso possua um dado incorreto do servidor/visitante, a solicitação realizada no dia da atividade, pois é necessário um tempo habil de 5 horas.
Etapa 5: Liberação de acesso Tempo: 3 min
Descrição: O servidor/visitante será liberado</t>
  </si>
  <si>
    <t>Etapa 1:Solicitação
Descrição: O servidor interessado realizará a solicitação verbalmente ou pelo Whatsapp
Etapa 2: Preenchimento no Sistema
Descrição: A Gerência adminstrativa preencherá os dados do servidor/visitante no sistema de monitoramento da casa militar/Sugep.
Etapa 3: Análise da Solicitação
Descrição: A casa militar/Sugesp analisará a solicitação no sistema
Etapa 4: Deferimento 
Descrição: A Casa Militar/Sugesp concede a autorização no sistema para entrada.
Etapa 5: indeferimento – Justificativa 
Descrição: A Sugesp realizará justificativa caso haja necessidade de correção ou indeferido permanentemente.
Etapa 6: Conclusão 
Descrição: A Casa Militar/Sugesp liberará a entrada de servidores ou visitantes no Prédio.</t>
  </si>
  <si>
    <t xml:space="preserve"> Regimento interno - SETIC, Art. 28, I.</t>
  </si>
  <si>
    <t>Acesso de Material de Consumo/Permanente ao Prédio</t>
  </si>
  <si>
    <t>O servidor solicitará a entrada de Material de Consumo/Permanente seja no periodo da manhã ou tarde</t>
  </si>
  <si>
    <t>Nome completo do servidor, Setor, nome do bem, descrição do bem, quantidade</t>
  </si>
  <si>
    <t>Etapa 1:Solicitação (ALPHA) Tempo: 1 min
Descrição: O servidor solicitará  bem de consumo/permanente
Etapa 2: Preenchimento sistema  (FROTA)  Tempo: 1 min
Descrição: Gerência Administrativa preencherá formulário no sistema
Etapa 3: Análise da Solicitação (FROTA) Tempo: 7 h
Descrição: SUGESP analisará solicitação
Etapa 4: Deferimento (FROTA) Tempo: 5h
Descrição: SUGESP defere solicitação 
Etapa 4.1: Indeferimento - Justificativa (FROTA) Tempo: 5h
Descrição: SUGESP indefere solicitação por falta de informação no formulário do sistema FROTA
Etapa 5: Liberação de entrada Tempo: 1 min</t>
  </si>
  <si>
    <t>Etapa 1:Solicitação 
Descrição: O servidor interessado realizará solicitação (Data, Horário, especificação do material, quantidade) no SEI
Etapa 2: Preenchimento no sistema 
Descrição: Descrição: A Gerência adminstrativa preencherá o sistema FROTA.
Etapa 3: Análise da Solicitação
Descrição: A Sugesp analisará a solicitação no FROTA.
Etapa 4: Deferimento
Descrição: A Sugesp concederá a liberação no FROTA..
Etapa 5: Indeferimento - Justificativa 
Descrição: A Sugesp realizará justificativa caso haja necessidade de correção ou indeferido permanentemente no FROTA.
Etapa 6: Conclusão 
Descrição: A Sugesp liberará o acesso do material de consumo/permanente</t>
  </si>
  <si>
    <t xml:space="preserve"> Regimento interno - SETIC, Art. 28, II.</t>
  </si>
  <si>
    <t>Funcionamento do ar-condicionado a partir 13h30min</t>
  </si>
  <si>
    <t>O servidor solicitará o funcionamento do ar-condicionado no período da tarde</t>
  </si>
  <si>
    <t>Nome completo do servidor, Local de realização da atividade, descrição da atividade, horário</t>
  </si>
  <si>
    <t>Etapa 1:Solicitação (ALPHA) Tempo: 1 min
Descrição: O servidor solicitará o funcionamento do ar-condicionado no período vespertino
Etapa 2: Preenchimento sistema (FROTA) Tempo: 1 min
Descrição: Gerência Administrativa preencherá formulário no sistema
Etapa 3: Análise da Solicitação (FROTA) Tempo:7h
Descrição: SUGESP analisará solicitação
Etapa 4: Deferimento (FROTA)  Tempo: 5h
Descrição: SUGESP deferirá solicitação 
Etapa 4.1: Indeferimento - Justificativa  (FROTA) Tempo: 5h
Descrição: SUGESP indeferirá solicitação por falta de informação no formulário do sistema FROTA
Etapa 5: Liberação do funcionamento do Ar-condicionado Tempo: 1 min 
Descrição: Sugesp liberará o funcionamento do AR</t>
  </si>
  <si>
    <t>Etapa 1:Solicitação 
Descrição: O servidor interessado realizará solicitação (local, horário, data, justificativa) no SEI
Etapa 2: Preenchimento no sistema 
Descrição: A Gerência adminstrativa solicitará a permanencia do ar pelo sei para o setor competente da Sugesp, especificando os ares condicionados que ficarão ligados no período determinado na solicitação. 
Etapa 3: Análise da Solicitação 
Descrição: A Sugesp analisará a solicitação.
Etapa 4: Deferimento 
Descrição: A Sugesp concederá a resposta pelo sei quanto o atendimento da solicitação.
Etapa 5: Indeferimento - Justificativa 
Descrição: A Sugesp realizará justificativa caso haja necessidade de correção ou indeferido permanentemente, dependendo do dia, justificativa.
Etapa 6: Conclusão 
Descrição: A Sugesp liberará o  funcionamento do ar-condicionado no FROTA</t>
  </si>
  <si>
    <t xml:space="preserve"> Regimento interno - SETIC, Art. 28, VII.</t>
  </si>
  <si>
    <t>Abastecimento de veículo pertecente a SETIC</t>
  </si>
  <si>
    <t>Gerente Adm e Financeiro solicitará o abastecimento do veículo para atender atividades da Superintendência</t>
  </si>
  <si>
    <t>Nome Completo do servidor solicitante, Placa, Valor para abastecimento, Justificativa</t>
  </si>
  <si>
    <t xml:space="preserve">
Etapa 1:Solicitação (ALPHA) Tempo: 1 min
Descrição: Gestor da Coordenadoria Administrativa e Financeira solicitará abastecimento do veiculo da Superintendência
Etapa 2: Preenchimento sistema (FROTA) Tempo: 1 min
Descrição: Gerência Administrativa preencherá formulário no sistema
Etapa 2: Análise da Solicitação (FROTA) Tempo: 10h
Descrição: SUGESP analisará solicitação
Etapa 3: Deferimento (FROTA) Tempo: 2h
Descrição: SUGESP defere solicitação 
Etapa 3.1: Indeferimento - Justificativa (FROTA) Tempo: 5h
Descrição: SUGESP indefere solicitação por não ter financeiro ou esta abaixo destinado  a abastecimento
Etapa 4: Liberação do abastecimento Tempo: 1 min
Descrição: Sugesp liberará o abastecimento no cartão de abastecimento da Superintendência</t>
  </si>
  <si>
    <t>Etapa 1:Solicitação 
Descrição: O Servidor/motorista solicitará para a Gerência Administrativa quanto a necessidade de abastecimento. 
Etapa 2: Preenchimento no sistema
Descrição: A Gerência adminIstrativa solicitará por e-mail o saldo em combustível especificando o veículo, valor e justificativa para tal uso.
Etapa 3: Análise da Solicitação 
Descrição: A Sugesp analisará a solicitação.
Etapa 4: Deferimento 
Descrição: A Sugesp concede a liberação pelo sistema de abastecimento Tickt log.
Etapa 5: Indeferimento - Justificativa 
Descrição:  Sugesp realizará justificativa caso haja necessidade de correção ou indeferido permanentemente 
Etapa 6: Conclusão 
Descrição: A Sugesp realizará a liberação do abastecimento de veículo no FROTA</t>
  </si>
  <si>
    <t xml:space="preserve"> Regimento interno - SETIC, Art. 28, IV.</t>
  </si>
  <si>
    <t xml:space="preserve">Solicitação de cartão de acesso </t>
  </si>
  <si>
    <t>O servidor solicitará o cartão de acesso ao prédio de realização de suas atividades laborais</t>
  </si>
  <si>
    <t>Nome completo do servidor, Matrícula, CPF, Cargo, Lotação</t>
  </si>
  <si>
    <t>Etapa 1:Solicitação (ALPHAI) Tempo: 1 min 
Descrição: O servidor/estagiário solicitará cartão de acesso 
Etapa 2: Preenchimento sistema Frota (ADM/SETIC) Tempo: 1 min
Descrição: Gerência Administrativa preencherá formulário no sistema
Etapa 2: Análise da Solicitação (SUGESP) Tempo: 5 h
Descrição: SUGESP analisará solicitação
Etapa 3: Deferimento (SUGESP)  Tempo: 5 h
Descrição: SUGESP deferirá solicitação 
4: Entrega do Cartão de acesso (PRESENCIAL) Tempo: 1 min
 Descrição: SUGESP entregará cartão</t>
  </si>
  <si>
    <t xml:space="preserve">Etapa 1:Solicitação 
Descrição: Servidor solicitará para a Gerência Administrativa Verbalmente ou Whatsapp
Etapa 2: Preenchimento no sistema  
Descrição: A Gerência adminIstrativa preencherá a solicitação contendo as informações(Nome, CPF, Cargo, Matrícula, Lotação) no E-MAIL
Etapa 3: Análise da Solicitação 
Descrição: A Sugesp analisará a solicitação
Etapa 4: Deferimento 
Descrição:  A Sugesp concederá a autoriozação do acesso, passando para o sevidor se deslocar até a Sugesp para realizar o cadastro biométrico. 
Etapa 5: Indeferimento - Justificativa 
Descrição:  A Sugesp realizará justificativa caso haja necessidade de correção ou indeferido permanentemente.
Etapa 6: Conclusão 
Descrição: A Sugesp liberará o acesso do servidor </t>
  </si>
  <si>
    <t xml:space="preserve"> Regimento interno - SETIC, Art. 28, VI.</t>
  </si>
  <si>
    <t>Gerência de Administração/SETIC</t>
  </si>
  <si>
    <t>Manutenção e suporte nas áreas de construção civil, elétrica, Hidráulica, Marcenária, Climatização</t>
  </si>
  <si>
    <t>O servidor solicitará a manutenção nas áreas de construção civil, elétrica, Hidráulica, Marcenaria, Climatização</t>
  </si>
  <si>
    <t>Nome completo do servidor, Matrícula, setor, Local do sinistro, situação do Sinistro</t>
  </si>
  <si>
    <t>Etapa 1:Solicitação (ALPHA) Tempo: 2 min
Descrição: O servidor/estagiário solicitará a manutenção
2: Preenchimento no Sistema (FROTA) Tempo: 1 min
Descrição: Gerência Administrativa preencherá formulário no sistema
Etapa 3: Análise da Solicitação (SUGESP) Tempo: 2 h
Descrição: SUGESP analisará solicitação
Etapa 4: Deferimento (FROTA) Tempo: 2 h
Descrição: SUGESP deferirá solicitação
Etapa 4.1: Indeferimento - Justificativa (FROTA) Tempo: 2 h
Descrição: SUGESP indefere solicitação por não possuir peça ou técnico para manutenção e fica a solicitação em status de “aguarde”
5: Serviço realizado Tempo: 2 h
Descrição: O técnico realizará o serviço solicitado</t>
  </si>
  <si>
    <t>Etapa 1:Solicitação Verbal
Descrição: O servidor interessado realizará a solicitação por E-mail ou Whatssap.
Etapa 2: Preenchimento no Sistema 
Descrição: A Gerência adminIstrativa preencherá o sistema FROTA.
Etapa 3: Deferimento 
Descrição: A Sugesp concederá a manutenção ou suporte solicitado no FROTA
Etapa 4: Indeferimento - Justificativa 
Descrição: A Sugesp realizará justificativa caso haja necessidade de correção ou indeferido permanentemente no FROTA
Etapa 5: Conclusão 
Descrição: A Sugesp providenciará a manutenção ou suporte na estrutura</t>
  </si>
  <si>
    <t>Etapa 1: 30 min;
Etapa 2: 4 horas;
Etapa 3: 4 horas;
Etapa 4: 2 horas;
Etapa 5: 13 hora e 30 min.</t>
  </si>
  <si>
    <t>Reparos ou alteração de layout da Superintendência</t>
  </si>
  <si>
    <t>O Superintendente ou Gerente Administrativo Financeiro solicitará reparos ou alteração de layout, a fim de adequar o quantitativo de servidores e estagiários</t>
  </si>
  <si>
    <t>Nome completo do servidor, maticula, setor, Data, local, Justificativa e especificação - o que será alterado ou corrigido</t>
  </si>
  <si>
    <t>Superintendente ou Gerente Administrativo e Financeiro</t>
  </si>
  <si>
    <t>Etapa 1:Solicitação (ALPHA) Tempo: 2 min
Descrição: O Coordenador administrativo e financeiro solicitará mudanças na estrutura
Etapa 2: Preenchimento no Sistema (FROTA) Tempo: 1 min
Descrição: Gerência Administrativa preencherá formulário no sistema
Etapa 3: Análise da Solicitação (SUGESP) Tempo: 2 h
Descrição: SUGESP analisará solicitação
Etapa 4: Deferimento (FROTA) Tempo: 2h 
Descrição: SUGESP deferirá solicitação
Etapa 4.1 de indeferimento - Justificativa  (FROTA)
Descrição: SUGESP indefere solicitação por não possuir técnico para a mudança no layout Tempo: 2h 
Etapa 5: Reparos ou modificação do layout realizada Tempo: 2h 
Descrição: O técnico realizará as modificações na estrutura</t>
  </si>
  <si>
    <t>Etapa 1:Solicitação 
Descrição: A Gerência Administrativa realizará a solicitação contendo (Data, Local, Justificativa e especificação).
Etapa 2: Preenchimento no Sistema
Descrição: A Gerência adminIstrativa preencherá o sistema FROTA.
Etapa 3: Deferimento 
Descrição: A Sugesp concederá alteração de layout no FROTA
Etapa 4: de indeferimento - Justificativa 
Descrição: A Sugesp realizará justificativa caso haja necessidade de correção ou indeferido permanentemente no FROTA
Etapa 5: Reparos ou modificação do layout
Descrição: A Sugesp providenciará os reparos ou modificação no layout</t>
  </si>
  <si>
    <t xml:space="preserve"> Regimento interno - SETIC, Art. 28, VIII.</t>
  </si>
  <si>
    <t>Solicitação de viagem para o interior e fora do Estado</t>
  </si>
  <si>
    <t>O servidor solicitará viagem para o interior ou fora do Estado para realização de atividades relacionadas a Superintendência</t>
  </si>
  <si>
    <t>Nome Completo do Servidor, CPF, Cargo, Matrícula, Justificativa, Local, Período, dados bancários</t>
  </si>
  <si>
    <t>Etapa 1: Solicitação (ALPHA) Tempo: 2 min
Descrição: O servidor solicitará viagem 
Etapa 2: Preenchimento no sistema (FROTA) Tempo: 1 min
Descrição: Gerência Administrativa preencherá formulário no sistema
Etapa 3: Análise da Solicitação (FROTA) Tempo: 2 h
Descrição: SUGESP analisará solicitação
Etapa 4: Deferimento (FROTA) Tempo: 2h
Descrição: SUGESP deferirá solicitação
Etapa 4.1: Indeferimento - Justificativa (FROTA) Tempo: 2h
Descrição: SUGESP indefere solicitação por faltar alguma informação no formulário
Etapa 5: Viagem autorizada  (FROTA) Tempo: 2h
Descrição: A gerência Administrativa comunicará ao servidor que sua viagem foi liberada</t>
  </si>
  <si>
    <t>Etapa 1: Solicitação
Descrição: O servidor interessado realizará a solicitação contendo (Nome, CPF, Cargo, Matrícula Justificativa, Local, Período, dados bancários) no SEI
Etapa 2: Preenchimento no Sistema 
Descrição: A Gerência adminIstrativa preencherá o sistema FROTA .
Etapa 3: Análise da Solicitação 
Descrição: A Sugesp analisará a solicitação no FROTA
Etapa 4: Deferimento 
Descrição:A Sugesp concederá a solicitação de viagem no FROTA
Etapa 5: Indeferimento – Justificativa 
Descrição: A Sugesp realizará justificativa caso haja necessidade de correção ou indeferido permanentemente no FROTA
Etapa 6: Viagem autorizada 
Descrição:A Sugesp autorizará viagem no FROTA</t>
  </si>
  <si>
    <t xml:space="preserve"> Regimento interno - SETIC, Art. 28, IX.</t>
  </si>
  <si>
    <t>Manutenção de Veículos</t>
  </si>
  <si>
    <t>A gerência Administrativa realizará as devidas providências para manutenção do veículo pertencente a SETI</t>
  </si>
  <si>
    <t>Marca, Modelo, Placa, Cor, Descrição dos suportos problemas detectados</t>
  </si>
  <si>
    <t>5 dias úteis</t>
  </si>
  <si>
    <t>3 dias</t>
  </si>
  <si>
    <t>Sistema PRIME de gestão veícular</t>
  </si>
  <si>
    <r>
      <rPr>
        <rFont val="Arial"/>
        <color rgb="FF000000"/>
        <sz val="11.0"/>
      </rPr>
      <t xml:space="preserve">Virtual : </t>
    </r>
    <r>
      <rPr>
        <rFont val="Arial"/>
        <color rgb="FF1155CC"/>
        <sz val="11.0"/>
        <u/>
      </rPr>
      <t>https://www.primebeneficios.com.br/Intranet/Frota/</t>
    </r>
  </si>
  <si>
    <t>Etapa 1:Solicitação 
Descrição: O Servidor/motorista solicitará para a Gerência Administrativa quanto a necessidade de manutenção do veículo, relatando os problemas observados.
Etapa 2: Preenchimento no sistema
Descrição: A Gerência adminIstrativa solicitará pelo sistema de manutenção, especificando o veículo, descrição dos problemas identificados, justificativa.
Etapa 2: Análise da Solicitação 
Descrição: A Sugesp, gestora do sistema analisará a solicitação.
Etapa 3: Deferimento 
Descrição: A Sugesp concede a manutenção, apóis todos os tramites burocráticos..
Etapa 3.1: Indeferimento - Justificativa 
Descrição:  Sugesp realizará justificativa caso haja necessidade de correção o       indeferido permanentemente.                                                                                         Etapa 5: Conclusão 
Descrição: A Sugesp realizará a liberação do veículo para a devida manutenção.</t>
  </si>
  <si>
    <t>Etapa 1:Solicitação 
Descrição: O Servidor/motorista solicitará para a Gerência Administrativa quanto a necessidade de manutenção do veículo, relatando os problemas observados.
Etapa 2: Preenchimento no sistema
Descrição: A Gerência adminIstrativa solicitará pelo sistema de manutenção, especificando o veículo, descrição dos problemas identificados, justificativa.
Etapa 3: Análise da Solicitação 
Descrição: A Sugesp, gestora do sistema analisará a solicitação.
Etapa 4: Deferimento 
Descrição: A Sugesp concede a manutenção, apóis todos os tramites burocráticos..
Etapa 5: Indeferimento - Justificativa 
Descrição:  Sugesp realizará justificativa caso haja necessidade de correção o indeferido permanentemente.                                                                                         Etapa 6: Conclusão 
Descrição: A Sugesp realizará a liberação do veículo para a devida manutenção.</t>
  </si>
  <si>
    <t>Etapa 1: 30 min;
Etapa 2: 1 dia;
Etapa 3: 1 dia;
Etapa 4: 4 horas;
Etapa 5: 5 hora e 30 min;
Etapa 6: 14 horas.</t>
  </si>
  <si>
    <t>Regimento interno - SETIC, Art. 29, V.</t>
  </si>
  <si>
    <t>Pagamento de Fornecedores</t>
  </si>
  <si>
    <t xml:space="preserve">A gerência Administrativa realizará as devidas providências para habilitação do processo de compra/Serviço a ser pago. </t>
  </si>
  <si>
    <t>Nº do processo, Fornecedor, quantidade, descrição, nota fiscal.</t>
  </si>
  <si>
    <t>1 dia</t>
  </si>
  <si>
    <t>SEI</t>
  </si>
  <si>
    <r>
      <rPr>
        <rFont val="Arial"/>
        <color rgb="FF000000"/>
        <sz val="11.0"/>
      </rPr>
      <t xml:space="preserve">Virtual, link: </t>
    </r>
    <r>
      <rPr>
        <rFont val="Arial"/>
        <color rgb="FF1155CC"/>
        <sz val="11.0"/>
        <u/>
      </rPr>
      <t>http://www.sei.ro.gov.br/</t>
    </r>
  </si>
  <si>
    <t>Etapa 1: Solicitação
Descrição: A Gerência Administrativa deixará todos os processos de despesa contínua  ou pagamento de fornecedores de materiais de consumo ou permanente em condições habilitadas para análise do controle Interno.
Etapa 2: Preenchimento 
Descrição: A Gerência adminIstrativa realizará as devidas providências para deixar habilitado o processo para ser encaminhado ao controle interno com finalidade de analisar e atestar a aptidão dos pagamentos pendentes.
Etapa 3: Deferimento 
Descrição:Controle Interno devolve o processo com o parecer e verificamos se ainda restou alguma inconsistência que impeça o devido pagamento. Caso contrário, será encaminhado para o ordenador de despesa emitir o aval para pagamento em favor do fornecedor.
Etapa 3.1: Indeferimento – Justificativa 
Descrição: Identificação de inconsistência no parecer que impeça o devido pagamento até a retificação, solução dos itens observados.
Etapa 4: Pagamento autorizado
Descrição:O Ordenador de despesa autorizará o pagamento em favor do fornecedor e será encaminhado para o setor competente.</t>
  </si>
  <si>
    <t>Etapa 1: Solicitação
Descrição: A Gerência Administrativa deixará todos os processos de despesa contínua  ou pagamento de fornecedores de materiais de consumo ou permanente em condições habilitadas para análise do controle Interno.
Etapa 2: Preenchimento 
Descrição: A Gerência adminIstrativa realizará as devidas providências para deixar habilitado o processo para ser encaminhado ao controle interno com finalidade de analisar e atestar a aptidão dos pagamentos pendentes.
Etapa 3: Deferimento 
Descrição:Controle Interno devolve o processo com o parecer e verificamos se ainda restou alguma inconsistência que impeça o devido pagamento. Caso contrário, será encaminhado para o ordenador de despesa emitir o aval para pagamento em favor do fornecedor.
Etapa 4: Indeferimento – Justificativa 
Descrição: Identificação de inconsistência no parecer que impeça o devido pagamento até a retificação, solução dos itens observados.
Etapa 5: Pagamento autorizado
Descrição:O Ordenador de despesa autorizará o pagamento em favor do fornecedor e será encaminhado para o setor competente.</t>
  </si>
  <si>
    <t>Regimento interno - SETIC, Art. 29, III.</t>
  </si>
  <si>
    <t>Gerência de Recursos Humanos</t>
  </si>
  <si>
    <t>Auxílio Saúde Condicional</t>
  </si>
  <si>
    <t>O servidor que possui plano de saúde solicitará auxílio saúde de R$150,00</t>
  </si>
  <si>
    <t xml:space="preserve">Nome completo, Matrícula, contrato do plano de saúde, anexo dos três últimos comprovantes do plano de saúde, RG, Anexo do contracheque, </t>
  </si>
  <si>
    <t>Servidor da Superintedência</t>
  </si>
  <si>
    <t>2 meses</t>
  </si>
  <si>
    <t>Baixa</t>
  </si>
  <si>
    <t>E-mail: ngp@setic.ro.gov.br</t>
  </si>
  <si>
    <t>Etapa 1: Solicitação (ALPHA) Tempo: 1 min
Descrição: O servidor solicitará o auxílio saúde condicional
Etapa 2: Análise da Solicitação (ALPHA) Tempo: 5h
Descrição: A gerência de RH analisará a solicitação com base nos documentos enviados
Etapa 3: Implantação do benefício (GOVERNA/E-estado) Tempo: 5h
Descrição: O núcleo de direitos e vantagens (SEGEP) implantará o beneficio 
Etapa 4: Ciência do servidor (ALPHA) Tempo: 1 min
Descrição: A gerência de RH da SETIC irá informar o servidor</t>
  </si>
  <si>
    <t>Etapa 1: Solicitação 
Descrição: O Servidor solicitará o Auxílio Saúde Condicional pelo SEI
Etapa 2: Análise da Solicitação 
Descrição: A SEGEP/NDVS analisará a solicitação recebida pelo SEI
Etapa 3: Implantação do benefício 
Descrição: A SEGEP/NDVS implantará o benefício no E-estado
Etapa 4: Ciência 
Descrição: O Servidor dará ciência da implantação do Auxílio solicitado pelo SEI</t>
  </si>
  <si>
    <t>Etapa 1:15 dias
Etapa 2: 15 dias
Etapa 3:15 dias
Etapa 4: 15 dias</t>
  </si>
  <si>
    <t>Portaria n. 6127 de 26 de julho de 2021 (0019532487).</t>
  </si>
  <si>
    <t>Adicional de Qualificação</t>
  </si>
  <si>
    <t>O servidor solicitará a retribuição da qualificação em razão dos conhecimentos adicionais adquiridos em ações de treinamento, títulos, diplomas ou certificados de cursos de pós-graduação e dentre outros.</t>
  </si>
  <si>
    <t>Nome completo do servidor, RG, CPF, anexo contracheque, anexo do comprovante de qualificação</t>
  </si>
  <si>
    <t>Servidor efetivo</t>
  </si>
  <si>
    <t>6 meses</t>
  </si>
  <si>
    <t xml:space="preserve">Etapa 1: Solicitação (ALPHA) Tempo: 2 min
Descrição: O servidor solicitará o adicional de qualificação
Etapa 2: Gerência de RH encaminhará para o Comitê Gestor da Carreira  - CCGG Tempo:  1 dia (SEI)
Descrição: O comitê verificará se o servidor possui os requisitos Tempo: 1 dia
 Etapa 3: Análise da Solicitação (SEI) Tempo: 123 dias
Descrição: O comitê analisará a situação do servidor 
Etapa 4: Autorização da Despesa (SEI) Tempo: 1 semana
Descrição: O ordenador de despesa autorizará a despesa 
Etapa 5: Agendamento da Publicação (SEI) Tempo: 3 dias
Descrição: A gerência de RH elaborará a portaria e disponibilizará para publicação 
Etapa 6: Implantação do Adicional (GOVERNA/E-estado)
Descrição: A diretoria executiva de sistema de pagamento (SEGEP) irá implantar o beneficio em folha 
Etapa 7: Recebimento do Adicional de Qualificação
Descrição: O servidor irá receber o adicional
</t>
  </si>
  <si>
    <t xml:space="preserve">Etapa 1: Solicitação 
Descrição: O Servidor solicitará o Auxílio de Qualificação pelo SEI
Etapa 2: Encaminhamento para Comitê 
Descrição: O RH da Setorial encaminhará a solicitação recebida ao Comitê Gestor da Carreira - CCGG pelo SEI
Etapa 3: Análise da Solicitação 
Descrição: O Comitê Gestor da Carreira – CCGG analisará, elaborará a Nota e encaminhará para a SEGEP/ASTEC emissão do parecer pelo SEI
Etapa 4: Autorização da Despesa 
Descrição: O Processo irá retornar ao órgão de origem para ser autorizado pelo Ordenador de Despesas
Etapa 5: Elaboração da Portaria de concessão do Adicional 
Descrição: O RH da Setorial irá elaborar a Portaria de concessão do Adicional pelo SEI
Etapa 6: Agendamento da Publicação 
Descrição: Será agendada a Publicação da Portaria no SEI
Etapa 7: Implantação do Adicional 
Descrição: A SEGEP/DESP irá realizar a implantação do Adicional no Governa/E-estado
</t>
  </si>
  <si>
    <t>Etapa 1: 30 dias
Etapa 2 : 30 dias
Etapa 3: 30 dias
Etapa 4: 30 dias
Etapa 5: 15 dias
Etapa 6:15 dias</t>
  </si>
  <si>
    <t>LC N. 868/2016.</t>
  </si>
  <si>
    <t>NUPEM/SEGEP</t>
  </si>
  <si>
    <t>Homologação de Atestado Médico</t>
  </si>
  <si>
    <t>O servidor solicitará a homologação de atestados médicos para que não registre falta em sua frequência</t>
  </si>
  <si>
    <t>Nome Completo do servidor, Matrícula, RG, setor, anexo do atestado médico</t>
  </si>
  <si>
    <t>1 mês</t>
  </si>
  <si>
    <t xml:space="preserve">Etapa 1: Solicitação (ALPHA) Tempo: 2 min
Descrição: o servidor solicitará homologação de atestado médico
Etapa 2: Gerência de RH setorial enviar para SEGEP Tempo:2 min
Descrição: A Gerência de Rh enviará o processo para o centro de perícias médicas (SEGEP)
Etapa 3: Análise do atestado médico (SEI) Tempo: 20 dias
 Descrição: Centro de pericias médicas analisará atestado e elaborará uma ata médica 
Etapa 4: Ciência para servidor (SEI) Tempo: 1 dia
Descrição:  A Gerência de Rh receberá o processo pelo SEI  ,comunicará ao servidor e homologará na frequência </t>
  </si>
  <si>
    <t>Etapa 1: Solicitação 
Descrição: O Servidor solicitará a homologação de Atestado Médico pelo SEI
Etapa 2: Envio para a SEGEP/CEPEM
Descrição: O RH da Setorial encaminhará a solicitação para a SEGEP/CEPEM (Centro de Perícias Médicas) pelo SEI  
Etapa 3: Elaboração da Ata Médica 
Descrição: A SEGEP/CEPEM elaborará a Ata Médica pelo SEI
Etapa 4: Ciência do servidor
Decrição: O Servidor dará ciência da homologação do Atestado Médico pelo SEI</t>
  </si>
  <si>
    <t>Etapa 1:10 dias
Etapa 2: 10 dias
Etapa 3: 5 dias
Etapa 4: 5 dias</t>
  </si>
  <si>
    <t>Decreto nº 19.163, de 15 de setembro de 2014.</t>
  </si>
  <si>
    <t>Solicitação da Senha de Contracheque/Cédula C</t>
  </si>
  <si>
    <t>Servidor solicitará a senha para acesso do Contracheque / Cédula C.</t>
  </si>
  <si>
    <t>Nome completo do servidor, Matrícula, setor, solicitação da senha</t>
  </si>
  <si>
    <t>Virtual, link: https://portaldoservidor.sistemas.ro.gov.br/</t>
  </si>
  <si>
    <t xml:space="preserve"> Etapa 1: Solicitação (ALPHA) Tempo:  2h
Descrição: O servidor solicitará a senha do contracheque/Cédula C
Etapa 2: Fornecimento de senha Tempo: 10h
Descrição: A Gerência de Rh fornecerá a senha ao servidor</t>
  </si>
  <si>
    <t>Etapa 1: Solicitação 
Descrição: O servidor solicitará a senha do contracheque/cédula C no Portal do Servidor
Etapa 2: Fornecimento de senha
Descrição: A gerência de Rh fornecerá a senha presencialmente
Etapa 3:  Finalização do serviço
Descrição: O serviço será finalizado no Portal do Servidor</t>
  </si>
  <si>
    <t>Etapa 1: 2 horas
Etapa 2: 2 horas
Etapa 3: 2 horas</t>
  </si>
  <si>
    <t>Regimento interno - SETIC.</t>
  </si>
  <si>
    <t>Alteração de órgão de acesso ao SEI</t>
  </si>
  <si>
    <t>Servidor solicitará troca de órgão/setor para acesso ao sistema SEI.</t>
  </si>
  <si>
    <t>Nome completo do servidor, Matrícula, setor, justificativa</t>
  </si>
  <si>
    <t>Virtual, link: https://meuacesso.sistemas.ro.gov.br/SolicitacaoDeAcesso/AcessoSei</t>
  </si>
  <si>
    <t>Etapa 1: Solicitação (Portal do Servidor) Tempo:  2 min
Descrição: O servidor solicitará alteração do órgão de acesso no SEI
Etapa 2: Análise da solicitação (Portal do Servidor) Tempo: 9 min
Descrição: A gerência de RH analisará a solicitação de mudança
Etapa 3: Concessão de acesso (Portal do Servidor) Tempo: 1 min
Descrição: A gerência de Rh fará concessão de mudança</t>
  </si>
  <si>
    <t>Etapa 1: Solicitação
Descrição: O servidor solicitará alteração do orgão de acesso no sei pelo Portal do Servidor 
Etapa 2: Análise da Solicitação
Descrição: A gerência de RH analisará o pedido de alteração de orgão no SEI pelo Portal do Servidor
Etapa 3: Concessão de acesso 
Descrição: A gerência de RH concederá o acesso</t>
  </si>
  <si>
    <r>
      <rPr>
        <rFont val="Arial"/>
        <b/>
        <color rgb="FF000000"/>
        <sz val="11.0"/>
      </rPr>
      <t>DESCRIÇÃO</t>
    </r>
    <r>
      <rPr>
        <rFont val="Arial"/>
        <b/>
        <color rgb="FFFF0000"/>
        <sz val="11.0"/>
      </rPr>
      <t xml:space="preserve"> </t>
    </r>
  </si>
  <si>
    <t>Coordenação de Gestão Estratégica</t>
  </si>
  <si>
    <t>Gerência de Processos</t>
  </si>
  <si>
    <t>COGE</t>
  </si>
  <si>
    <t>Diagnóstico Organizacional (Negócio)</t>
  </si>
  <si>
    <t>O Titular da Pasta solicitará o desenvolvimento ou customização de um sistema, a fim de resolver um problema ou dar mais eficiência aos procedimentos</t>
  </si>
  <si>
    <t>Solicitação pelo sistema Alpha</t>
  </si>
  <si>
    <t>Titulares das pastas e quem eles delegarem</t>
  </si>
  <si>
    <t>20 dias úteis</t>
  </si>
  <si>
    <t>1 ano, a depender da priorização pela casa civil</t>
  </si>
  <si>
    <t xml:space="preserve">Virtual, link: http://www.sei.ro.gov.br/;  </t>
  </si>
  <si>
    <t>Ordem de Chegada</t>
  </si>
  <si>
    <r>
      <rPr>
        <rFont val="Arial"/>
        <color theme="1"/>
        <sz val="11.0"/>
      </rPr>
      <t xml:space="preserve">Telefone: (69)93212-9512
E-mail: </t>
    </r>
    <r>
      <rPr>
        <rFont val="Arial"/>
        <color theme="1"/>
        <sz val="11.0"/>
      </rPr>
      <t>coge@setic.ro.gov.br</t>
    </r>
  </si>
  <si>
    <t>Etapa 1:Análise de solicitação
Descrição da etapa 1: A gerência de processos analisará a solicitação.
Etapa 2: Priorização
Descrição da etapa 2: A Casa Civil priorizará a solicitação analisada pela Gerência de Processos e entrará em contato para realizar a execução dos procedimentos de diagnóstico.
Etapa 3: Execução
Descrição da etapa 3:  A Gerência de Processos levantará informações necessárias da unidade solicitante, a fim de validar a hipótese se há ou não a necessidade de construção ou customização de um sistema, o qual será emitida um relatório com todos os dados que embasaram a decisão.</t>
  </si>
  <si>
    <t>Etapa 1: 5 dias
Etapa: 2: 10 dias
Etapa 3: 5 dias</t>
  </si>
  <si>
    <t>Regimento interno - SETIC, Art.52, I,II
lei complementar n° 1.062, de 4 de junho de 2020 ( Lei de Criação da SETIC).</t>
  </si>
  <si>
    <t>Mapeamento dos processos (Negócio)</t>
  </si>
  <si>
    <t>O Titular da pasta solicitará o entendimento da situação atual em formato de diagramas, em Modelo de Processo de Negócios e Notação (BPMN 2.0), que representem, a situação atual dos processos.</t>
  </si>
  <si>
    <t>10 dias úteis</t>
  </si>
  <si>
    <t>6 meses, conforme priorização interna da SETIC</t>
  </si>
  <si>
    <t>Telefone: (69)93212-9512
E-mail:coge@setic.ro.gov.br</t>
  </si>
  <si>
    <t>Etapa 1: Análise da solicitação
Descrição da etapa 1:  A gerência de processos analisará a solicitação.
Etapa 2: Priorização
Descrição da etapa 2:  A sua solicitação passará por uma priorização pela Coordenação de Gestão Estratégica
Etapa 3: Execução
Descrição da etapa 3:  A Gerência de Processos levantará informações necessárias da unidade solicitante, para o mapeamento dos processos e entregará ao final o diagrama de Modelo de Processo de Negócios e Notação (BPMN 2.0).</t>
  </si>
  <si>
    <t>Etapa 1: 2 dias
Etapa: 2: 4 dias
Etapa 3: 4 dias</t>
  </si>
  <si>
    <t>Regimento interno - SETIC, Art.52, I,II</t>
  </si>
  <si>
    <t>Redesenho dos processos (Négocio)</t>
  </si>
  <si>
    <t>O Titular da pasta solicitará a construção do mapa de processo que detalhem o funcionamento da situação futura dos processos, com a apresentação do diagnóstico e priorização das melhorias a serem implantadas, desenho com diagramas Modelo de Processo de Negócios e Notação (BPMN 2.0)</t>
  </si>
  <si>
    <t>Etapa 1:Análise de solicitação
Descrição da etapa 1:   A gerência de processos analisará a solicitação
Etapa 2: Priorização
Descrição da etapa 2:  A sua solicitação passará por uma priorização pela Coordenação de Gestão Estratégica
Etapa 3: Execução
Descrição da etapa 3:  A Gerência de Processos realizará o redesenho dos processos com as melhorias que foram levantas junto ao dono do negócio e ao final entregará o diagrama de Modelo de Processo de Negócios e Notação (BPMN 2.0) com as melhorias idealizadas.</t>
  </si>
  <si>
    <t>Etapa 1: 2 dias
Etapa: 2: 4 dias
Etapa 3: 4 dias"</t>
  </si>
  <si>
    <t>Ideação de processo (Négocio)</t>
  </si>
  <si>
    <t>O Titular da pasta solicitará a ideação do fluxo de atividade visando compreender a criação de fluxo ainda não existente. Através de ferramentas como:  Brainstorming, Brainwriting (essas ferramentas possui o intuito de gerar idéias e soluções).</t>
  </si>
  <si>
    <t>2 dias</t>
  </si>
  <si>
    <t>15 dias úteis por processo</t>
  </si>
  <si>
    <t>Virtual, link: https://alpha.sistemas.ro.gov.br/;</t>
  </si>
  <si>
    <t>Telefone: (69)93212-9512 E-mail:coge@setic.ro.gov.br</t>
  </si>
  <si>
    <t xml:space="preserve">Etapa 1: Análise da solicitação 
Descrição da etapa 1: A gerência de processos analisará a solicitação de ideação de processo. 
Etapa 2: Priorização
Descrição da etapa 2: A  solicitação passará por uma priorização pela Coordenação de Gestão Estratégica.
Etapa 3: Execução
Descrição da etapa 3: A Gerência de Processo seguirá a etapa de imersão onde compreenderá as dores e/ou necessidades do solicitante; a etapa de análise e síntese onde a equipe de processos analisará todas informações levantadas; a etapa de idealização é feita com o solicitante e o time de processos que irá propor possíveis ideias para criação do fluxo com aplicação de ferramentas, a etapa de desenho do fluxo onde a equipe de processo realizará a prototipação do fluxo e por fim a etapa de validação onde o solicitante legitimará o fluxo desenhado.
Etapa 4: Entrega do material
Descrição da etapa 4: A Gerência de processos entregará ao solicitante o fluxo desenhado em formato de documento.
</t>
  </si>
  <si>
    <t>Etapa 1: 2  dia
Etapa 2: 2 dia
Etapa 3: 10 dia
Etapa 4: 1 dia</t>
  </si>
  <si>
    <t>Regimento interno - SETIC, Art.52</t>
  </si>
  <si>
    <t>Treinamentos em Gestão de Processos</t>
  </si>
  <si>
    <t xml:space="preserve">O titular da pasta solicitará treinamento em gestão de processos, a fim de capacitar seus servidores </t>
  </si>
  <si>
    <t>30 dias úteis</t>
  </si>
  <si>
    <r>
      <rPr>
        <rFont val="Arial"/>
        <color rgb="FF000000"/>
        <sz val="11.0"/>
      </rPr>
      <t xml:space="preserve">Online, link: </t>
    </r>
    <r>
      <rPr>
        <rFont val="Arial"/>
        <color rgb="FF1155CC"/>
        <sz val="11.0"/>
        <u/>
      </rPr>
      <t>http://www.alpha.sistemas.ro.gov.br</t>
    </r>
  </si>
  <si>
    <t>Etapa 1: Análise da solicitação
Descrição da etapa 1: A gerência de processos analisará a solicitação.
Etapa 2: Priorização
Descrição da etapa 2:  A sua solicitação passará por uma priorização pela Coordenação de Gestão Estratégica, levando como critério a relevância do treinamento para a unidade e o nível que se encontra.
Etapa 3: Execução
Descrição da etapa 3:  A Gerência de Processos fará o treinamento de acordo com as necessidades da unidade nas metodologias Lean Six Sigma e BPT, ao final do treinamento os servidores receberão um certificado de conclusão.</t>
  </si>
  <si>
    <t>Etapa 1: 10 dias
Etapa: 2: 10 dias
Etapa 3: 10 dias</t>
  </si>
  <si>
    <t>Gerência de Transformação Digital</t>
  </si>
  <si>
    <t>Consultoria em elaboração de carta de serviços</t>
  </si>
  <si>
    <t xml:space="preserve">O titular da pasta solicitará a consultoria em elaboração da carta de serviços da instituição onde a equipe a ser treinada compreenderá de forma teórica e prática a criação da carta de serviços e sua disponibilização no sistema de serviços do Estado </t>
  </si>
  <si>
    <r>
      <rPr>
        <rFont val="Arial"/>
        <color rgb="FF000000"/>
        <sz val="11.0"/>
      </rPr>
      <t xml:space="preserve">Online, link: </t>
    </r>
    <r>
      <rPr>
        <rFont val="Arial"/>
        <color rgb="FF1155CC"/>
        <sz val="11.0"/>
        <u/>
      </rPr>
      <t>http://www.alpha.sistemas.ro.gov.br</t>
    </r>
  </si>
  <si>
    <t>Etapa 1: Análise da solicitação
Descrição da etapa 1: A gerência de modernização pública analisará o serviço solicitado através do sistema Alpha.
Etapa 2: Priorização
Descrição da etapa 2:  A sua solicitação passará por uma priorização pela Coordenação de Gestão Estratégica, levando como critério a relevância da consultoria para a unidade e o nível que se encontra.
Etapa 3: Execução
Descrição da etapa 3:  A Gerência de modernização fará o a consultoria de acordo com as necessidades da unidade</t>
  </si>
  <si>
    <t>Diagnóstico Organizacional</t>
  </si>
  <si>
    <t>O Coordenador de Gestão estratégica solicitará um diagnóstico a fim de equipe trazer possiveis soluções para o problema levantado.</t>
  </si>
  <si>
    <t>Coordenador de Gestão Estratégica</t>
  </si>
  <si>
    <t>15 dias úteis</t>
  </si>
  <si>
    <r>
      <rPr>
        <rFont val="Arial"/>
        <color rgb="FF000000"/>
        <sz val="11.0"/>
      </rPr>
      <t xml:space="preserve">Online, link: </t>
    </r>
    <r>
      <rPr>
        <rFont val="Arial"/>
        <color rgb="FF1155CC"/>
        <sz val="11.0"/>
        <u/>
      </rPr>
      <t>http://www.alpha.sistemas.ro.gov.br</t>
    </r>
  </si>
  <si>
    <t>Etapa 1: Análise da solicitação
Descrição da etapa 1:  A Gerência de modernização analisará o serviço solicitado pelo sistema Alpha.
Etapa 2: Execução
Descrição da etapa 2:  A Gerência de modernização levantará informações necessárias, e trará supostas soluções para tomada de decisão do coordenador de gestão estratégica.</t>
  </si>
  <si>
    <t>Regimento interno - SETIC, Art.52
lei complementar n° 1.062, de 4 de junho de 2020 ( Lei de Criação da SETIC).</t>
  </si>
  <si>
    <t>Gerência de Planejamento e Governança</t>
  </si>
  <si>
    <t>Plano Estratégico Institucional</t>
  </si>
  <si>
    <t>Realizar o Planejamento Estratégico com a participação dos Coordenadores e Diretor Técnico e elaborar o Plano Estratégico e institucionalizá-lo.</t>
  </si>
  <si>
    <t xml:space="preserve">Não há. </t>
  </si>
  <si>
    <t>Diretor Técnico</t>
  </si>
  <si>
    <t>Imediato</t>
  </si>
  <si>
    <t>2 meses.</t>
  </si>
  <si>
    <t>Lei 10.048/2000</t>
  </si>
  <si>
    <t>Segunda a Sexta - 7:30 a 13:30</t>
  </si>
  <si>
    <t>jusceliasantos@setic.ro.gov.br</t>
  </si>
  <si>
    <t>Etapa 1: Análise
Descrição: Entendimento acerca das necessidades do Gabinete e Coordenadores da SETIC.
Etapa 2: Identificação das Diretrizes Estratégicas
Descrição:Identificação da Diretriz Estratégica da Organização junto à gestão.
Etapa 3: Definição dos Objetivos Estratégicos 
Descrição: Definição dos Objetivos Estratégicos Institucional junto à gestão.
Etapa 4: Elaboração do modelo de gestão
Descrição:Elaboração e Implementação do modelo de Gestão para a boa execução da Estratégia.
Etapa 5: Escrita
Descrição: Escrita e Diagramação do Documento.
Etapa 6: Entrega
Descrição: Entrega e Publicação do Plano Estratégico Institucional.</t>
  </si>
  <si>
    <t>Etapa 1: 7 dias úteis
Etapa 2: 7 dias úteis
Etapa 3: 7 dias úteis
Etapa 4 :7 dias úteis
Etapa 5: 10 dias úteis
Etapa 6: 2 dias úteis</t>
  </si>
  <si>
    <t>Plano de ação para cumprimento da Estratégia</t>
  </si>
  <si>
    <t>Atuar em conjunto com os Coordenadores e o Diretor Técnico, objetivando a priorização dos Objetivos Estratégicos e Resultados-Chave e sedimentar o planejado para este servir como guia para as ações a serem tomadas no período dos três meses subsequentes.</t>
  </si>
  <si>
    <t>11 dias.</t>
  </si>
  <si>
    <t>Etapa 1: Alinhamento
Descrição: Reunião de Alinhamento com o Diretor Técnico, Coordenadores e Assessorias acerca dos Objetivos e respectivos Resultados-Chave priorizados para o Trimestre.
Etapa 2: Priorização
Descrição: Definição das iniciativas de execução para o atingimento dos Resultados-Chave priorizados em conjunto com as Coodenadorias e Assessorias.
Etapa 3: Compilação
Descrição: Compilação das informações e diagramação da planilha que compõe o Plano de Ação.
Etapa 4: Entrega
Descrição: Entrega e Públicação do Plano de Ação.</t>
  </si>
  <si>
    <t>Etapa 1: 1 dia útil 
Etapa 2: 7 dias úteis
Etapa 3: 2 dias úteis
Etapa4: 1 dia útil</t>
  </si>
  <si>
    <t>Relatório de monitoramento da Estratégia estabelecida no Plano Estratégico Institucional</t>
  </si>
  <si>
    <t xml:space="preserve">Elaborar relatório de monitoramento da Estratégia estabelecida com o fim de subsidiar a gestão com informações acerca do progresso da execução   </t>
  </si>
  <si>
    <t>20 dias.</t>
  </si>
  <si>
    <t>Etapa 1: Monitoramento das OKR´s
Descrição: Recebimento de informação de cada Coordenadoria e Assessoria acerca do atingimento dos Resultados-Chave.
Etapa 2:Compilamento
Descrição: Compilamento das informações adquiridas mensalmente e trimestralmente.
Etapa 3: Diagramação do atingimento das OKR´s
Descrição: Diagramação das informações acerca do atingido pela Organização.
Etapa 4: Elaboração do Relatório
Descrição: Elaboração do Relatório e organização de dados para facilitar visualização.
Etapa 5: Entrega
Descrição: Entrega e Publicação do Relatório.</t>
  </si>
  <si>
    <t>Etapa 1 7 dias úteis
Etapa 2: 4 dias úteis
Etapa 3: 4 dias úteis
Etapa 4 : 4 dias úteis
Etapa 5: 1 dia útil</t>
  </si>
  <si>
    <t xml:space="preserve"> Monitoramento das iniciativas/projetos do Plano Estratégico "Um Novo Norte, Novos Caminhos" de compatência da SETIC</t>
  </si>
  <si>
    <t xml:space="preserve">Realizar o monitoramento sobre o andamento dos projetos/iniciativas do Plano Estratégico "Um Novo Norte, Novos Caminhos" que competem à SETIC. </t>
  </si>
  <si>
    <t>Diretor Técnico, SEPOG, Casa Civil, SOMAR.</t>
  </si>
  <si>
    <t>2 Dias</t>
  </si>
  <si>
    <r>
      <rPr>
        <rFont val="Arial"/>
        <sz val="12.0"/>
      </rPr>
      <t xml:space="preserve">Via SEI </t>
    </r>
    <r>
      <rPr>
        <rFont val="Arial"/>
        <color rgb="FF1155CC"/>
        <sz val="12.0"/>
        <u/>
      </rPr>
      <t>https://sei.sistemas.ro.gov.br/</t>
    </r>
  </si>
  <si>
    <t>Etapa 1: Monitoramento
Descrição: Período que demanda a realização do monitoramento.
Etapa 2: Colhimento das informações 
Descrição: Colhimento de informações junto aos responsáveis do Projeto/Iniciativa.
Etapa 3: Compilamento
Descrição: Compilamento das informações recebidas.
Etapa 4: Resposta
Descrição: Realizar Ofício para informar os interessados.</t>
  </si>
  <si>
    <t>Etapa 1 e 2: 1 dia útil
Etapa 3 e 4: 1 dia útil</t>
  </si>
  <si>
    <t>Elaboração de normativos de Governança</t>
  </si>
  <si>
    <t>Realizar Normatização referente a Governança.</t>
  </si>
  <si>
    <t>7 dias.</t>
  </si>
  <si>
    <t>Etapa 1: Alinhamento 
Descrição: Alinhamento prévio com a Gestão.
Etapa 2: Elaboração
Elaboração de Normativo.
Etapa 3: Entrega 
Entrega e Publicação de Normativo.</t>
  </si>
  <si>
    <t>Etapa 1: 1 dia útil;
Etapa 2: 5 dias úteis;
Etapa 3: 1 dia útil</t>
  </si>
  <si>
    <t>Gerência de projetos</t>
  </si>
  <si>
    <t>Treinamento em Elaboração de projetos</t>
  </si>
  <si>
    <t>O titular da pasta solicitará o treinamento em elaboração de projetos onde a equipe a ser treinada compreenderá de forma teórica e prática a criação de projetos.</t>
  </si>
  <si>
    <r>
      <rPr>
        <rFont val="Arial"/>
        <color rgb="FF000000"/>
        <sz val="11.0"/>
      </rPr>
      <t xml:space="preserve">Online, link: </t>
    </r>
    <r>
      <rPr>
        <rFont val="Arial"/>
        <color rgb="FF1155CC"/>
        <sz val="11.0"/>
        <u/>
      </rPr>
      <t>http://www.alpha.sistemas.ro.gov.br</t>
    </r>
  </si>
  <si>
    <t>Telefone: (69)93212-9512
E-mail:cogesetic@gmail.com</t>
  </si>
  <si>
    <t>Etapa 1: Análise da solicitação
Descrição da etapa 1: A gerência de projetos analisará a solicitação.
Etapa 2: Priorização
Descrição da etapa 2:  A sua solicitação passará por uma priorização pela Coordenação de Gestão Estratégica, levando como critério a relevância do treinamento para a unidade e o nível que se encontra.
Etapa 3: Execução
Descrição da etapa 3:  A Gerência de projetos fará o treinamento de acordo com as necessidades da unidade</t>
  </si>
  <si>
    <t>Coordenação de Gestão Estratégica (este serviço o dono é casa civil em conversa com henrique no dia 14/02/2022 este serviço não entrará no alpha</t>
  </si>
  <si>
    <t>Solicitação de sistema</t>
  </si>
  <si>
    <t xml:space="preserve">Formulário projeto de transformação digital preenchido e demanda priorizada pela casa civil (Formulário projeto de transformação digital com os seguintes campos: Unidade solicitante/Cliente,Data da solicitação, Detentor das regras de negócio, Problema motivador/Definição do problema, Objetivo Geral, Quais os impactos negativos provocados pela ausência do software, Há ou já houve alguma iniciativa no sentido de mapear os processos relacionados ao problema relatado? Se sim, insira como anexo ou disponibilize link para acesso, O projeto irá impactar a vida da população? Se sim, de que forma, O projeto contribuirá para o desenvolvimento do Estado de Rondônia? Como isso será possível? O projeto causará impacto na arrecadação do Estado? Qual o valor aproximado? Trará economia nos Gastos Públicos? Qual o valor aproximado? Quais os benefícios que visualiza nas suas rotinas de trabalho, após a mudança desejada ser alcançada? Qual a previsão de redução no tempo necessário para execução das atividades pelos servidores públicos?Qual a previsão de redução do tempo de espera do cliente para prestação do serviço? , Alinhamento com as prioridades de governo, Plano estratégico da organização, O desenvolvimento de software visa atender a algum dispositivo legal ou solicitação de órgãos de controle, Esforço de gestão , Nome do projeto, Requisitos indispensáveis ao sistema, Já existe uma solução tecnológica para o que você deseja, As informações que serão utilizadas para alimentar o software já estão disponíveis em algum outro local ou sistema? O sistema necessitará de alguma comunicação/integração com sistemas de outros órgãos, poderes ou entes federativos, A unidade solicitante possui setor de desenvolvimento de sistemas, A unidade destinou orçamento para desenvolvimento de software na LOA? Se sim, qual valor? Se não,qual a origem do orçamento?, Caso a solicitação de software esteja relacionada a algum projeto/programa de governo, faça uma contextualização. Insira informações complementares que julgue pertinentes para melhor entendimento da demanda.  </t>
  </si>
  <si>
    <r>
      <rPr>
        <rFont val="Arial"/>
        <color rgb="FFFF0000"/>
        <sz val="11.0"/>
      </rPr>
      <t xml:space="preserve">Telefone: (69)93212-9512
E-mail:cogesetic@gmail.com </t>
    </r>
    <r>
      <rPr>
        <rFont val="Arial"/>
        <color rgb="FFFF0000"/>
        <sz val="11.0"/>
      </rPr>
      <t>coge@setic.ro.gov.br</t>
    </r>
  </si>
  <si>
    <t>Etapa 1: Análise da Solicitação
Descrição da etapa 1:  A gerência de projetos analisará a solicitação
Etapa 2: Priorização
Descrição da etapa 2:  A Casa Civil analisará a solicitação caso seja priorizada a Gerência de Processos entrará em contato para realizar a execução dos procedimentos de Análise.
Etapa 3: Execução
Descrição da etapa 3:  A Gerência de Processos Levantará informações necessárias da unidade solicitante, a fim de validar a hipótese se há ou não a necessidade de construção ou customização de um sistema, o qual será emitida um relatório com todos os dados que embasaram a decisão.</t>
  </si>
  <si>
    <t>Gerência de Modernização Pública</t>
  </si>
  <si>
    <t>Consultoria de Dimensionamento da Força de Trabalho</t>
  </si>
  <si>
    <t xml:space="preserve">O titular da pasta solicitará uma consultoria de dimensionamento da força de trabalho onde a equipe da Coordenadoria de Gestão Estratégica da Setic verificará com a Instituição solicitante os fluxos dos processos que serão realizados o dimensionamento visando a eficácia das atividades. </t>
  </si>
  <si>
    <r>
      <rPr>
        <rFont val="Arial"/>
        <color rgb="FF000000"/>
        <sz val="11.0"/>
      </rPr>
      <t xml:space="preserve">Online, link: </t>
    </r>
    <r>
      <rPr>
        <rFont val="Arial"/>
        <color rgb="FF1155CC"/>
        <sz val="11.0"/>
        <u/>
      </rPr>
      <t>http://www.alpha.sistemas.ro.gov.br</t>
    </r>
  </si>
  <si>
    <t>Etapa 1:Análise da solicitação
Descrição da etapa 1: A equipe da gerência de modernização pública analisará a solicitação através do sistema Alpha sobre o serviço solicitado. 
Etapa 2: Priorização
Descrição da etapa 2:  A sua solicitação passará por uma priorização pela Coordenação de Gestão Estratégica
Etapa 3: Execução
Descrição da etapa 3:  A Gerência de Modernização Pública fará o levantamento de informações necessárias para o Dimensionamento da Força de Trabalho e ao final entregará um projeto piloto da execução e quantitativo da força de traballho da unidade e acompará dando suporte à unidade na implantação da metodologia.</t>
  </si>
  <si>
    <t>Etapa 1: 1 mês
Etapa: 2: 1 mês
Etapa 3: 1 mês</t>
  </si>
  <si>
    <t>NOME DE SERVIÇO</t>
  </si>
  <si>
    <t>DESCRIÇÃO</t>
  </si>
  <si>
    <t>TEMPO DE ESPERA</t>
  </si>
  <si>
    <t>Coordenação de Segurança da Informação</t>
  </si>
  <si>
    <t>Gerência de Prevenção e Resposta a Incidentes</t>
  </si>
  <si>
    <t>COSEGI</t>
  </si>
  <si>
    <t xml:space="preserve"> Falha - Lentidão no acesso - CPA</t>
  </si>
  <si>
    <t>Verificar lentidão no acesso a IP's ou sites específicos.</t>
  </si>
  <si>
    <t>Formulário no sistema GLPI com os seguintes campos: nome, secretaria, setor, problema encontrado, localização e telefone de contato</t>
  </si>
  <si>
    <t>Qualquer servidor</t>
  </si>
  <si>
    <t>8 horas</t>
  </si>
  <si>
    <t>Número gerado no Sistema de Gerenciamento de Ativos de TI - GLPI</t>
  </si>
  <si>
    <r>
      <rPr>
        <rFont val="Arial"/>
        <color rgb="FF000000"/>
        <sz val="11.0"/>
      </rPr>
      <t xml:space="preserve">Virtual, Link: </t>
    </r>
    <r>
      <rPr>
        <rFont val="Arial"/>
        <color rgb="FF1155CC"/>
        <sz val="11.0"/>
        <u/>
      </rPr>
      <t>https://atendimento.setic.ro.gov.br/</t>
    </r>
  </si>
  <si>
    <t>Telefone: (69)3212-9513</t>
  </si>
  <si>
    <t>Regimento interno - SETIC, Art. 43</t>
  </si>
  <si>
    <t>Gerência de Operações</t>
  </si>
  <si>
    <t>Acesso a rede de outra secretaria (Firewall)</t>
  </si>
  <si>
    <t>Roteamento para acesso as sub-redes das secretarias</t>
  </si>
  <si>
    <t>Formulário no sistema GLPI com os seguintes campos:  nome, secretaria, setor, telefone de contato, endereçamento lógico definido, VLAN deve estar criada no switch do solicitante.</t>
  </si>
  <si>
    <t>Setores de TI</t>
  </si>
  <si>
    <r>
      <rPr>
        <rFont val="Arial"/>
        <color rgb="FF000000"/>
        <sz val="11.0"/>
      </rPr>
      <t xml:space="preserve">Virtual, Link: </t>
    </r>
    <r>
      <rPr>
        <rFont val="Arial"/>
        <color rgb="FF1155CC"/>
        <sz val="11.0"/>
        <u/>
      </rPr>
      <t>https://atendimento.setic.ro.gov.br/</t>
    </r>
  </si>
  <si>
    <t>Ativação de link de internet (Firewall)</t>
  </si>
  <si>
    <t>Conexão do link de internet no firewall</t>
  </si>
  <si>
    <t>Formulário no sistema GLPI com os seguintes campos:  nome, secretaria, setor, telefone de contato, número de circuito entregue pela operadora, escopo de endereços da rede, instalação e ativação do link pela operadora.</t>
  </si>
  <si>
    <t>10 horas</t>
  </si>
  <si>
    <r>
      <rPr>
        <rFont val="Arial"/>
        <color rgb="FF000000"/>
        <sz val="11.0"/>
      </rPr>
      <t xml:space="preserve">Virtual, Link: </t>
    </r>
    <r>
      <rPr>
        <rFont val="Arial"/>
        <color rgb="FF1155CC"/>
        <sz val="11.0"/>
        <u/>
      </rPr>
      <t>https://atendimento.setic.ro.gov.br/</t>
    </r>
  </si>
  <si>
    <t>Criação de NAT (Firewall)</t>
  </si>
  <si>
    <t>Publicação de serviços internos na internet</t>
  </si>
  <si>
    <t xml:space="preserve">Formulário no sistema GLPI com os seguintes campos:  nome, secretaria, setor, telefone de contato, disponibilidade de endereço de IP público ou uso no proxy reverso. Endereço de IP interno, protocolo ou porta utilizado. </t>
  </si>
  <si>
    <r>
      <rPr>
        <rFont val="Arial"/>
        <color rgb="FF000000"/>
        <sz val="11.0"/>
      </rPr>
      <t xml:space="preserve">Virtual, Link: </t>
    </r>
    <r>
      <rPr>
        <rFont val="Arial"/>
        <color rgb="FF1155CC"/>
        <sz val="11.0"/>
        <u/>
      </rPr>
      <t>https://atendimento.setic.ro.gov.br/</t>
    </r>
  </si>
  <si>
    <t>Criação de vlan (Firewall)</t>
  </si>
  <si>
    <t>Criação de Lan no firewall para permitir comunicação da rede ou segmentar a rede.</t>
  </si>
  <si>
    <t>Formulário no sistema GLPI com os seguintes campos:  nome, secretaria, setor, definição da rede lógica, gateway e serviços que serão consumidos.</t>
  </si>
  <si>
    <r>
      <rPr>
        <rFont val="Arial"/>
        <color rgb="FF000000"/>
        <sz val="11.0"/>
      </rPr>
      <t xml:space="preserve">Virtual, Link: </t>
    </r>
    <r>
      <rPr>
        <rFont val="Arial"/>
        <color rgb="FF1155CC"/>
        <sz val="11.0"/>
        <u/>
      </rPr>
      <t>https://atendimento.setic.ro.gov.br/</t>
    </r>
  </si>
  <si>
    <t>Instalação de firewall (Firewall)</t>
  </si>
  <si>
    <t>Instalar firewall para secretaria</t>
  </si>
  <si>
    <t xml:space="preserve">Formulário no sistema GLPI com os seguintes campos:  nome, secretaria, setor, telefone de contato, endereçamento rede lógica, serviços básicos que são consumidos pelo cliente. </t>
  </si>
  <si>
    <r>
      <rPr>
        <rFont val="Arial"/>
        <color rgb="FF000000"/>
        <sz val="11.0"/>
      </rPr>
      <t xml:space="preserve">Virtual, Link: </t>
    </r>
    <r>
      <rPr>
        <rFont val="Arial"/>
        <color rgb="FF1155CC"/>
        <sz val="11.0"/>
        <u/>
      </rPr>
      <t>https://atendimento.setic.ro.gov.br/</t>
    </r>
  </si>
  <si>
    <t>Liberação acesso remoto externo (Firewall)</t>
  </si>
  <si>
    <t>Acessar serviço ou equipamento remoto de fora das dependências do PRM</t>
  </si>
  <si>
    <t>Formulário no sistema GLPI com os seguintes campos:  nome, secretaria, setor, telefone de contato, IP de origem e destino, porta de acesso. Dados e matrícula do usuário que fará o acesso externo.</t>
  </si>
  <si>
    <r>
      <rPr>
        <rFont val="Arial"/>
        <color rgb="FF000000"/>
        <sz val="11.0"/>
      </rPr>
      <t xml:space="preserve">Virtual, Link: </t>
    </r>
    <r>
      <rPr>
        <rFont val="Arial"/>
        <color rgb="FF1155CC"/>
        <sz val="11.0"/>
        <u/>
      </rPr>
      <t>https://atendimento.setic.ro.gov.br/</t>
    </r>
  </si>
  <si>
    <t>Liberação de acesso a banco de dados (Firewall)</t>
  </si>
  <si>
    <t>Liberar acesso de equipamento a um banco de dados.</t>
  </si>
  <si>
    <t>Formulário no sistema GLPI com os seguintes campos:  nome, secretaria, setor, telefone de contato, IP de origem e destino, porta de acesso, documentação de ciência e autorização no SEI assinado pelo chefe do setor.</t>
  </si>
  <si>
    <r>
      <rPr>
        <rFont val="Arial"/>
        <color rgb="FF000000"/>
        <sz val="11.0"/>
      </rPr>
      <t xml:space="preserve">Virtual, Link: </t>
    </r>
    <r>
      <rPr>
        <rFont val="Arial"/>
        <color rgb="FF1155CC"/>
        <sz val="11.0"/>
        <u/>
      </rPr>
      <t>https://atendimento.setic.ro.gov.br/</t>
    </r>
  </si>
  <si>
    <t>Liberação de acesso entre redes de secretarias (Firewall)</t>
  </si>
  <si>
    <t>Liberar acesso a serviços ou equipamentos entre secretarias</t>
  </si>
  <si>
    <t>Formulário no sistema GLPI com os seguintes campos:  nome, secretaria, setor, telefone de contato, IP de origem e destino, porta de acesso. Documentação de ciência e autorização no SEI assinado pelo chefe do setor.</t>
  </si>
  <si>
    <r>
      <rPr>
        <rFont val="Arial"/>
        <color rgb="FF000000"/>
        <sz val="11.0"/>
      </rPr>
      <t xml:space="preserve">Virtual, Link: </t>
    </r>
    <r>
      <rPr>
        <rFont val="Arial"/>
        <color rgb="FF1155CC"/>
        <sz val="11.0"/>
        <u/>
      </rPr>
      <t>https://atendimento.setic.ro.gov.br/</t>
    </r>
  </si>
  <si>
    <t>Liberar acesso remoto interno (Firewall)</t>
  </si>
  <si>
    <t>Acessar serviço ou equipamento remoto entre secretarias.</t>
  </si>
  <si>
    <t>Formulário no sistema GLPI com os seguintes campos:  nome, secretaria, setor, telefone de contato, IP de origem e destino, porta de acesso.</t>
  </si>
  <si>
    <r>
      <rPr>
        <rFont val="Arial"/>
        <color rgb="FF000000"/>
        <sz val="11.0"/>
      </rPr>
      <t xml:space="preserve">Virtual, Link: </t>
    </r>
    <r>
      <rPr>
        <rFont val="Arial"/>
        <color rgb="FF1155CC"/>
        <sz val="11.0"/>
        <u/>
      </rPr>
      <t>https://atendimento.setic.ro.gov.br/</t>
    </r>
  </si>
  <si>
    <t>Manutenção de firewall (Firewall)</t>
  </si>
  <si>
    <t>Realizar manutenção na estrutura lógica ou física no firewall</t>
  </si>
  <si>
    <t>Formulário no sistema GLPI com os seguintes campos:  nome, secretaria, setor, telefone de contato e IP do Firewall</t>
  </si>
  <si>
    <r>
      <rPr>
        <rFont val="Arial"/>
        <color rgb="FF000000"/>
        <sz val="11.0"/>
      </rPr>
      <t xml:space="preserve">Virtual, Link: </t>
    </r>
    <r>
      <rPr>
        <rFont val="Arial"/>
        <color rgb="FF1155CC"/>
        <sz val="11.0"/>
        <u/>
      </rPr>
      <t>https://atendimento.setic.ro.gov.br/</t>
    </r>
  </si>
  <si>
    <t>Ponto a ponto entre firewalls (Firewall)</t>
  </si>
  <si>
    <t>Para consumir serviços internos e backup de serviços (internet, dados, arquivo)</t>
  </si>
  <si>
    <t>Formulário no sistema GLPI com os seguintes campos:  nome, secretaria, setor, telefone de contato, endereçamento lógico, criação de Vlans no switch e firewall. Quais serviços que serão consumidos (listar nomes dos sistemas)</t>
  </si>
  <si>
    <r>
      <rPr>
        <rFont val="Arial"/>
        <color rgb="FF000000"/>
        <sz val="11.0"/>
      </rPr>
      <t xml:space="preserve">Virtual, Link: </t>
    </r>
    <r>
      <rPr>
        <rFont val="Arial"/>
        <color rgb="FF1155CC"/>
        <sz val="11.0"/>
        <u/>
      </rPr>
      <t>https://atendimento.setic.ro.gov.br/</t>
    </r>
  </si>
  <si>
    <t>Adicionar IP a grupo de navegação (Proxy)</t>
  </si>
  <si>
    <t>Adicionar IP do host solicitado no grupo de acessos. Adicionando um usuário para ter os mesmos acessos que um determinado grupo</t>
  </si>
  <si>
    <t>Formulário no sistema GLPI com os seguintes campos:  nome, secretaria, setor, telefone de contato, endereço IP e Grupo.</t>
  </si>
  <si>
    <t>Todos</t>
  </si>
  <si>
    <t>6 horas</t>
  </si>
  <si>
    <r>
      <rPr>
        <rFont val="Arial"/>
        <color rgb="FF000000"/>
        <sz val="11.0"/>
      </rPr>
      <t xml:space="preserve">Virtual, Link: </t>
    </r>
    <r>
      <rPr>
        <rFont val="Arial"/>
        <color rgb="FF1155CC"/>
        <sz val="11.0"/>
        <u/>
      </rPr>
      <t>https://atendimento.setic.ro.gov.br/</t>
    </r>
  </si>
  <si>
    <t>Bloqueio de sites (Proxy)</t>
  </si>
  <si>
    <t>Bloquear acesso a sites</t>
  </si>
  <si>
    <t xml:space="preserve">Formulário no sistema GLPI com os seguintes campos:  nome, secretaria, setor, telefone de contato, </t>
  </si>
  <si>
    <r>
      <rPr>
        <rFont val="Arial"/>
        <color rgb="FF000000"/>
        <sz val="11.0"/>
      </rPr>
      <t xml:space="preserve">Virtual, Link: </t>
    </r>
    <r>
      <rPr>
        <rFont val="Arial"/>
        <color rgb="FF1155CC"/>
        <sz val="11.0"/>
        <u/>
      </rPr>
      <t>https://atendimento.setic.ro.gov.br/</t>
    </r>
  </si>
  <si>
    <t>Criar grupos de navegação (Proxy)</t>
  </si>
  <si>
    <t>Criar grupos com permissões semelhantes de acesso. ex: grupos que podem acessar youtube, facebook ou mesmo grupos que não terão esse acesso</t>
  </si>
  <si>
    <t>Formulário no sistema GLPI com os seguintes campos:  nome, secretaria, setor, telefone de contato, endereço IP e link do Site.</t>
  </si>
  <si>
    <r>
      <rPr>
        <rFont val="Arial"/>
        <color rgb="FF000000"/>
        <sz val="11.0"/>
      </rPr>
      <t xml:space="preserve">Virtual, Link: </t>
    </r>
    <r>
      <rPr>
        <rFont val="Arial"/>
        <color rgb="FF1155CC"/>
        <sz val="11.0"/>
        <u/>
      </rPr>
      <t>https://atendimento.setic.ro.gov.br/</t>
    </r>
  </si>
  <si>
    <t>Liberação de sites (Proxy)</t>
  </si>
  <si>
    <t>Liberação de acesso a sites nas dependencias da secretaria</t>
  </si>
  <si>
    <t>Formulário no sistema GLPI com os seguintes campos:  nome, secretaria, setor, telefone de contato, Endereço completo da página a ser acessada ou mensagem de bloqueio gerada pelo proxy, IP do usuário.</t>
  </si>
  <si>
    <r>
      <rPr>
        <rFont val="Arial"/>
        <color rgb="FF000000"/>
        <sz val="11.0"/>
      </rPr>
      <t xml:space="preserve">Virtual, Link: </t>
    </r>
    <r>
      <rPr>
        <rFont val="Arial"/>
        <color rgb="FF1155CC"/>
        <sz val="11.0"/>
        <u/>
      </rPr>
      <t>https://atendimento.setic.ro.gov.br/</t>
    </r>
  </si>
  <si>
    <t>Alteração de roteamento (Switch e Roteador)</t>
  </si>
  <si>
    <t>Solicitar a alteracao de rota para acesso a redes roteadas pela setic através da INFOVIA.</t>
  </si>
  <si>
    <t>Formulário no sistema GLPI com os seguintes campos:  nome, secretaria, setor, telefone de contato, endereço da rede antiga, endereço da rede nova, gateway do destino e justificativa da alteração</t>
  </si>
  <si>
    <t>16 horas</t>
  </si>
  <si>
    <r>
      <rPr>
        <rFont val="Arial"/>
        <color rgb="FF000000"/>
        <sz val="11.0"/>
      </rPr>
      <t xml:space="preserve">Virtual, Link: </t>
    </r>
    <r>
      <rPr>
        <rFont val="Arial"/>
        <color rgb="FF1155CC"/>
        <sz val="11.0"/>
        <u/>
      </rPr>
      <t>https://atendimento.setic.ro.gov.br/</t>
    </r>
  </si>
  <si>
    <t>Configuração de porta de switch (Switch e Roteador)</t>
  </si>
  <si>
    <t>Alterar porta para outra vlan.</t>
  </si>
  <si>
    <t>Formulário no sistema GLPI com os seguintes campos:  nome, secretaria, setor, telefone de contato, Número slot e porta do switch, localização do switch (prédio, andar, lado)</t>
  </si>
  <si>
    <r>
      <rPr>
        <rFont val="Arial"/>
        <color rgb="FF000000"/>
        <sz val="11.0"/>
      </rPr>
      <t xml:space="preserve">Virtual, Link: </t>
    </r>
    <r>
      <rPr>
        <rFont val="Arial"/>
        <color rgb="FF1155CC"/>
        <sz val="11.0"/>
        <u/>
      </rPr>
      <t>https://atendimento.setic.ro.gov.br/</t>
    </r>
  </si>
  <si>
    <t>Configuração de switch (Switch e Roteador)</t>
  </si>
  <si>
    <t>Configurar dispositivo para integração a rede do solicitante.</t>
  </si>
  <si>
    <t>Formulário no sistema GLPI com os seguintes campos:  nome, secretaria, setor, telefone de contato, modelo e fabricante do dispositivo, se o switch for interligado via fibra informar interface SFP.</t>
  </si>
  <si>
    <r>
      <rPr>
        <rFont val="Arial"/>
        <color rgb="FF000000"/>
        <sz val="11.0"/>
      </rPr>
      <t xml:space="preserve">Virtual, Link: </t>
    </r>
    <r>
      <rPr>
        <rFont val="Arial"/>
        <color rgb="FF1155CC"/>
        <sz val="11.0"/>
        <u/>
      </rPr>
      <t>https://atendimento.setic.ro.gov.br/</t>
    </r>
  </si>
  <si>
    <t>Configuração estática de porta (Switch e Roteador)</t>
  </si>
  <si>
    <t>Configurar um único dispositivo em uma porta específica fixa</t>
  </si>
  <si>
    <t>Formulário no sistema GLPI com os seguintes campos:  nome, secretaria, setor, telefone de contato, eConfigurar um único dispositivo em uma porta específica fixa</t>
  </si>
  <si>
    <r>
      <rPr>
        <rFont val="Arial"/>
        <color rgb="FF000000"/>
        <sz val="11.0"/>
      </rPr>
      <t xml:space="preserve">Virtual, Link: </t>
    </r>
    <r>
      <rPr>
        <rFont val="Arial"/>
        <color rgb="FF1155CC"/>
        <sz val="11.0"/>
        <u/>
      </rPr>
      <t>https://atendimento.setic.ro.gov.br/</t>
    </r>
  </si>
  <si>
    <t>Criação de roteamento (Switch e Roteador)</t>
  </si>
  <si>
    <t>Solicitar a criação de rota para acesso a redes roteadas pela setic através da INFOVIA.</t>
  </si>
  <si>
    <t>Formulário no sistema GLPI com os seguintes campos:  nome, secretaria, setor, telefone de contato, endereçamento da rede e gateway da rede destino.</t>
  </si>
  <si>
    <r>
      <rPr>
        <rFont val="Arial"/>
        <color rgb="FF000000"/>
        <sz val="11.0"/>
      </rPr>
      <t xml:space="preserve">Virtual, Link: </t>
    </r>
    <r>
      <rPr>
        <rFont val="Arial"/>
        <color rgb="FF1155CC"/>
        <sz val="11.0"/>
        <u/>
      </rPr>
      <t>https://atendimento.setic.ro.gov.br/</t>
    </r>
  </si>
  <si>
    <t>Manutenção de switch/roteador (Switch e Roteador)</t>
  </si>
  <si>
    <t>Manutenção de falhas de hardware/software no equipamento</t>
  </si>
  <si>
    <t>Formulário no sistema GLPI com os seguintes campos:  nome, secretaria, setor, telefone de contato, modelo e fabricante do dispositivo. Localização do equipamento, Bem como defeitos percebidos. Trazer equipamento a setic.</t>
  </si>
  <si>
    <r>
      <rPr>
        <rFont val="Arial"/>
        <color rgb="FF000000"/>
        <sz val="11.0"/>
      </rPr>
      <t xml:space="preserve">Virtual, Link: </t>
    </r>
    <r>
      <rPr>
        <rFont val="Arial"/>
        <color rgb="FF1155CC"/>
        <sz val="11.0"/>
        <u/>
      </rPr>
      <t>https://atendimento.setic.ro.gov.br/</t>
    </r>
  </si>
  <si>
    <t>Criação de usuário VPN (VPN)</t>
  </si>
  <si>
    <t>Liberação de rede virtual para acesso a infraestrutura para trabalho remoto.</t>
  </si>
  <si>
    <t>Formulário no sistema GLPI com os seguintes campos:  nome, secretaria, setor, telefone de contato, endereço de IP do serviço a ser acessado, período de utilização e justificativa.</t>
  </si>
  <si>
    <r>
      <rPr>
        <rFont val="Arial"/>
        <color rgb="FF000000"/>
        <sz val="11.0"/>
      </rPr>
      <t xml:space="preserve">Virtual, Link: </t>
    </r>
    <r>
      <rPr>
        <rFont val="Arial"/>
        <color rgb="FF1155CC"/>
        <sz val="11.0"/>
        <u/>
      </rPr>
      <t>https://atendimento.setic.ro.gov.br/</t>
    </r>
  </si>
  <si>
    <t>Criação de VPN (VPN)</t>
  </si>
  <si>
    <t>Criação de rede virtual para acesso a infraestrutura para trabalho remoto.</t>
  </si>
  <si>
    <r>
      <rPr>
        <rFont val="Arial"/>
        <color rgb="FF000000"/>
        <sz val="11.0"/>
      </rPr>
      <t xml:space="preserve">Virtual, Link: </t>
    </r>
    <r>
      <rPr>
        <rFont val="Arial"/>
        <color rgb="FF1155CC"/>
        <sz val="11.0"/>
        <u/>
      </rPr>
      <t>https://atendimento.setic.ro.gov.br/</t>
    </r>
  </si>
  <si>
    <t>Criação VPN site-to-site (VPN)</t>
  </si>
  <si>
    <t>Criação VPN entre servidores geograficamente distantes.</t>
  </si>
  <si>
    <t>Formulário no sistema GLPI com os seguintes campos:  nome, secretaria, setor, telefone de contato, endereço de IP público de ambos os pontos, Serviços necessários.</t>
  </si>
  <si>
    <r>
      <rPr>
        <rFont val="Arial"/>
        <color rgb="FF000000"/>
        <sz val="11.0"/>
      </rPr>
      <t xml:space="preserve">Virtual, Link: </t>
    </r>
    <r>
      <rPr>
        <rFont val="Arial"/>
        <color rgb="FF1155CC"/>
        <sz val="11.0"/>
        <u/>
      </rPr>
      <t>https://atendimento.setic.ro.gov.br/</t>
    </r>
  </si>
  <si>
    <t>Falha - Problema ao acessar a VPN (VPN)</t>
  </si>
  <si>
    <t>Problemas para acessar VPN. usuários que ja estão fazendo uso de VPN</t>
  </si>
  <si>
    <t>Formulário no sistema GLPI com os seguintes campos:  nome, secretaria, setor, telefone de contato, endereço IP, Qual o tipo do problema, URL ou nome do sistema que não consegue o acesso, print do erro, caminho da pasta.</t>
  </si>
  <si>
    <r>
      <rPr>
        <rFont val="Arial"/>
        <color rgb="FF000000"/>
        <sz val="11.0"/>
      </rPr>
      <t xml:space="preserve">Virtual, Link: </t>
    </r>
    <r>
      <rPr>
        <rFont val="Arial"/>
        <color rgb="FF1155CC"/>
        <sz val="11.0"/>
        <u/>
      </rPr>
      <t>https://atendimento.setic.ro.gov.br/</t>
    </r>
  </si>
  <si>
    <t>Alteração de credenciais de autenticação – Interno (Wireless)</t>
  </si>
  <si>
    <t>Alterar senha e login de acesso ao equipamento</t>
  </si>
  <si>
    <t>Formulário no sistema GLPI com os seguintes campos:  nome, secretaria, setor, telefone de contato, modelo e fabricante do dispositivo, login e senha desejado. Localização do equipamento (prédio, andar, lado)</t>
  </si>
  <si>
    <r>
      <rPr>
        <rFont val="Arial"/>
        <color rgb="FF000000"/>
        <sz val="11.0"/>
      </rPr>
      <t xml:space="preserve">Virtual, Link: </t>
    </r>
    <r>
      <rPr>
        <rFont val="Arial"/>
        <color rgb="FF1155CC"/>
        <sz val="11.0"/>
        <u/>
      </rPr>
      <t>https://atendimento.setic.ro.gov.br/</t>
    </r>
  </si>
  <si>
    <t>Configuração de rádio – Externo (Wireless)</t>
  </si>
  <si>
    <t>Configuração de rádio de criação de enlace wireless com os rádios já instalados no PRM.</t>
  </si>
  <si>
    <t>Formulário no sistema GLPI com os seguintes campos:  nome, secretaria, setor, telefone de contato, Modelo e fabricante, equipamento deve ser compatível com Ubiquiti já em uso no PRM.</t>
  </si>
  <si>
    <r>
      <rPr>
        <rFont val="Arial"/>
        <color rgb="FF000000"/>
        <sz val="11.0"/>
      </rPr>
      <t xml:space="preserve">Virtual, Link: </t>
    </r>
    <r>
      <rPr>
        <rFont val="Arial"/>
        <color rgb="FF1155CC"/>
        <sz val="11.0"/>
        <u/>
      </rPr>
      <t>https://atendimento.setic.ro.gov.br/</t>
    </r>
  </si>
  <si>
    <t>Configurar access point - Interno (Wireless)</t>
  </si>
  <si>
    <t>Configurar Access point para acesso sem fio as redes especificadas pelo solicitante.</t>
  </si>
  <si>
    <t>Formulário no sistema GLPI com os seguintes campos:  nome, secretaria, setor, telefone de contato, modelo e fabricante do dispositivo, frequência de operação, SSID, autenticação (login e senha). Se possuir o equipamento entregar no núcleo de operações (setic 6º andar, rio Cautário).</t>
  </si>
  <si>
    <r>
      <rPr>
        <rFont val="Arial"/>
        <color rgb="FF000000"/>
        <sz val="11.0"/>
      </rPr>
      <t xml:space="preserve">Virtual, Link: </t>
    </r>
    <r>
      <rPr>
        <rFont val="Arial"/>
        <color rgb="FF1155CC"/>
        <sz val="11.0"/>
        <u/>
      </rPr>
      <t>https://atendimento.setic.ro.gov.br/</t>
    </r>
  </si>
  <si>
    <t>Criação de SSID – Interno (Wireless)</t>
  </si>
  <si>
    <t>Criação de nomenclatura para a rede Wi-Fi.</t>
  </si>
  <si>
    <t>Formulário no sistema GLPI com os seguintes campos:  nome, secretaria, setor, telefone de contato, SSID desejado, marca e modelo do equipamento, autenticação, localização do equipamento (prédio, andar, lado).</t>
  </si>
  <si>
    <r>
      <rPr>
        <rFont val="Arial"/>
        <color rgb="FF000000"/>
        <sz val="11.0"/>
      </rPr>
      <t xml:space="preserve">Virtual, Link: </t>
    </r>
    <r>
      <rPr>
        <rFont val="Arial"/>
        <color rgb="FF1155CC"/>
        <sz val="11.0"/>
        <u/>
      </rPr>
      <t>https://atendimento.setic.ro.gov.br/</t>
    </r>
  </si>
  <si>
    <t>Exclusão de SSID – Interno (Wireless)</t>
  </si>
  <si>
    <t>Exclusão de SSID em caso de desuso ou conlfito com nome repetido.</t>
  </si>
  <si>
    <r>
      <rPr>
        <rFont val="Arial"/>
        <color rgb="FF000000"/>
        <sz val="11.0"/>
      </rPr>
      <t xml:space="preserve">Virtual, Link: </t>
    </r>
    <r>
      <rPr>
        <rFont val="Arial"/>
        <color rgb="FF1155CC"/>
        <sz val="11.0"/>
        <u/>
      </rPr>
      <t>https://atendimento.setic.ro.gov.br/</t>
    </r>
  </si>
  <si>
    <t>Manutenção de rádio (Wireless)</t>
  </si>
  <si>
    <t>Manutenção de falhas de hardware/software no equipamento.</t>
  </si>
  <si>
    <t>Formulário no sistema GLPI com os seguintes campos:  nome, secretaria, setor, telefone de contato, modelo e fabricante do dispositivo. Localização do equipamento. Bem como defeitos percebidos.</t>
  </si>
  <si>
    <r>
      <rPr>
        <rFont val="Arial"/>
        <color rgb="FF000000"/>
        <sz val="11.0"/>
      </rPr>
      <t xml:space="preserve">Virtual, Link: </t>
    </r>
    <r>
      <rPr>
        <rFont val="Arial"/>
        <color rgb="FF1155CC"/>
        <sz val="11.0"/>
        <u/>
      </rPr>
      <t>https://atendimento.setic.ro.gov.br/</t>
    </r>
  </si>
  <si>
    <t>Remoção de access point – Interno (Wireless)</t>
  </si>
  <si>
    <t>Remover Access Point do ambiente solicitado quando equipamento de responsabilidade da SETIC</t>
  </si>
  <si>
    <t>Formulário no sistema GLPI com os seguintes campos:  nome, secretaria, setor, telefone de contato, SSID, localização do equipamento (prédio, andar, lado).</t>
  </si>
  <si>
    <r>
      <rPr>
        <rFont val="Arial"/>
        <color rgb="FF000000"/>
        <sz val="11.0"/>
      </rPr>
      <t xml:space="preserve">Virtual, Link: </t>
    </r>
    <r>
      <rPr>
        <rFont val="Arial"/>
        <color rgb="FF1155CC"/>
        <sz val="11.0"/>
        <u/>
      </rPr>
      <t>https://atendimento.setic.ro.gov.br/</t>
    </r>
  </si>
  <si>
    <t>Sinal wireless indisponível - Interno/Externo (Wireless)</t>
  </si>
  <si>
    <t>Indisponibilidade no acesso à rede sem fio.</t>
  </si>
  <si>
    <t>Formulário no sistema GLPI com os seguintes campos:  nome, secretaria, setor, telefone de contato, SSID, autenticação (login e senha), localização do equipamento (prédio, andar, lado) endereço completo caso radio externo</t>
  </si>
  <si>
    <r>
      <rPr>
        <rFont val="Arial"/>
        <color rgb="FF000000"/>
        <sz val="11.0"/>
      </rPr>
      <t xml:space="preserve">Virtual, Link: </t>
    </r>
    <r>
      <rPr>
        <rFont val="Arial"/>
        <color rgb="FF1155CC"/>
        <sz val="11.0"/>
        <u/>
      </rPr>
      <t>https://atendimento.setic.ro.gov.br/</t>
    </r>
  </si>
  <si>
    <t>Análise de vulnerabilidades</t>
  </si>
  <si>
    <t>Realizar relatórios de análise de vulnarebilidades em servidores e serviços hospedados na infraestrutura da SETIC</t>
  </si>
  <si>
    <t>Formulário no sistema GLPI com os seguintes campos:  nome, secretaria, setor, telefone de contato, falha encontrada e gravidade, chamados de análise anterior e solução apresentada.</t>
  </si>
  <si>
    <t>Prevenção e Resposta a Incidentes</t>
  </si>
  <si>
    <t>30 dias</t>
  </si>
  <si>
    <r>
      <rPr>
        <rFont val="Arial"/>
        <color rgb="FF000000"/>
        <sz val="11.0"/>
      </rPr>
      <t xml:space="preserve">Virtual, Link: </t>
    </r>
    <r>
      <rPr>
        <rFont val="Arial"/>
        <color rgb="FF1155CC"/>
        <sz val="11.0"/>
        <u/>
      </rPr>
      <t>https://atendimento.setic.ro.gov.br/</t>
    </r>
  </si>
  <si>
    <t>Coordenação de Desenvolvimento/SETIC</t>
  </si>
  <si>
    <t>Não denominado</t>
  </si>
  <si>
    <t>CODE</t>
  </si>
  <si>
    <t>Consultoria de Sistemas</t>
  </si>
  <si>
    <t>O servidor solicitará a análise de um problema/situação para encontrar uma solução adequada quanto a utilização do sistema da SETIC</t>
  </si>
  <si>
    <t>Solicitação via SEI</t>
  </si>
  <si>
    <t>Servidor da Instituição Solicitante</t>
  </si>
  <si>
    <t xml:space="preserve"> 3 dias úteis</t>
  </si>
  <si>
    <r>
      <rPr>
        <rFont val="Arial"/>
        <color rgb="FF000000"/>
        <sz val="11.0"/>
      </rPr>
      <t xml:space="preserve">Virtual, link: </t>
    </r>
    <r>
      <rPr>
        <rFont val="Arial"/>
        <color rgb="FF0000FF"/>
        <sz val="11.0"/>
        <u/>
      </rPr>
      <t>http://wwwportal.pipefy.com/chamadobug/</t>
    </r>
  </si>
  <si>
    <t>Ordem de chegada SEI</t>
  </si>
  <si>
    <t>Telefone: 69 9 8484.5437;  E-mail: code@setic.ro.gov.br</t>
  </si>
  <si>
    <t>Etapa 1: Solicitação (ALPHA) , Tempo: 1 min 
Descrição: O solicitante ou Responsável por Entidade solicitará uma Consultoria;
Etapa 2: O solicitante irá descrever o Problema (ALPHA), Tempo 15 m 
Descrição: O servidor solicitante descreverá o problema de forma sintética sobre a necessidade da consultoria;
Etapa 3: Priorização (ALPHA), Tempo: 24H 
Descrição: A Coordenação de Desenvolvimento - CODE priorizará a solicitação por ordem de chegada; 
Etapa 4: Execução (TIME DE DESENVOLVIMENTO) Tempo 24h. 
Descrição:Técnico especialista realizará a Consultoria do setor solicitante.</t>
  </si>
  <si>
    <t>Etapa 1: Solicitação 
Descrição: O servidor da Instituição realizará a solicitação no SEI 
Etapa 2: Priorização do serviço
Descrição: A Coordenação de Desenvolvimento/SETIC priorizará a solicitação por ordem de chegada no Pipefy
Etapa 3:Realização do serviço
Descrição: O técnico especialista realizará a consultoria na Instituição solicitante.</t>
  </si>
  <si>
    <t>Não definido</t>
  </si>
  <si>
    <t>Regimento interno - SETIC, Art. 32, Incisos - I ao IX</t>
  </si>
  <si>
    <t>Orientação de uso ao sistema</t>
  </si>
  <si>
    <t>O servidor solicitará orientação quanto ao uso das funcionalidades do sistema ou falta de dados cadastrais</t>
  </si>
  <si>
    <t>1 dia úteis</t>
  </si>
  <si>
    <r>
      <rPr>
        <rFont val="Arial"/>
        <color rgb="FF000000"/>
        <sz val="11.0"/>
      </rPr>
      <t xml:space="preserve">Virtual, link: </t>
    </r>
    <r>
      <rPr>
        <rFont val="Arial"/>
        <color rgb="FF0000FF"/>
        <sz val="11.0"/>
        <u/>
      </rPr>
      <t>http://wwwportal.pipefy.com/chamadobug/</t>
    </r>
  </si>
  <si>
    <t>Etapa 1: Solicitação  
Descrição: O servidor da Instituição solicitará orientação quanto ao uso das funcionalidades do sistema ou falta de dados cadastrais no SEI; 
Etapa 2: Priorização 
Descrição: A Coordenação de Desenvolvimento/SETIC priprizará a solicitação por ordem de chegada no SEI; 
Etapa 4: Realização do Serviço
Descrição: O técnico especialista realizará orientação quanto ao uso das funcionalidades do sistema ou falta de dados cadastrais</t>
  </si>
  <si>
    <t>Alteração de dados</t>
  </si>
  <si>
    <t xml:space="preserve">O servidor solicitará alteração de alguma aplicação no sistema como dado cadastrado do usuário dentre outros. </t>
  </si>
  <si>
    <r>
      <rPr>
        <rFont val="Arial"/>
        <color rgb="FF000000"/>
        <sz val="11.0"/>
      </rPr>
      <t xml:space="preserve">Virtual, link: </t>
    </r>
    <r>
      <rPr>
        <rFont val="Arial"/>
        <color rgb="FF0000FF"/>
        <sz val="11.0"/>
        <u/>
      </rPr>
      <t>http://wwwportal.pipefy.com/chamadobug/</t>
    </r>
  </si>
  <si>
    <t>Etapa 1: Solicitação  
Descrição: O servidor da Instituição solicitará alteração de alguma aplicação no sistema no SEI; 
Etapa 2: Priorização 
Descrição: A Coordenação de Desenvolvimento/SETIC priorizará a solicitação por ordem de chegada no SEI; 
Etapa 3: Realização do Serviço
Descrição: O técnico especialista realizará a alteração no sistema</t>
  </si>
  <si>
    <t>Teste de desempenho do sistema</t>
  </si>
  <si>
    <t xml:space="preserve">O servidor solicitará a avaliação da necessidade de teste (o sistema suporta demandas de múltiplos usuários ao mesmo tempo) </t>
  </si>
  <si>
    <r>
      <rPr>
        <rFont val="Arial"/>
        <color rgb="FF000000"/>
        <sz val="11.0"/>
      </rPr>
      <t xml:space="preserve">Virtual, link: </t>
    </r>
    <r>
      <rPr>
        <rFont val="Arial"/>
        <color rgb="FF0000FF"/>
        <sz val="11.0"/>
        <u/>
      </rPr>
      <t>http://wwwportal.pipefy.com/chamadobug/</t>
    </r>
  </si>
  <si>
    <t>Etapa 1: Solicitação (ALPHA) , Tempo: 1 min Descrição: O servidor solicitante ou Responsável por Entidade solicitará Teste de carga; Etapa 2: O solicitante irá descrever o Problema (ALPHA), Tempo 15 m Descrição: O servidor solicitante descreverá o problema de forma sintética sobre a necessidade da consultoria; Etapa 3: Priorização (CODE), Tempo 24H Descrição: A Coordenação de Desenvolvimento - CODE priprizarã a solicitação por ordem de chegada; Etapa 4: Execução (TIME DE DESENVOLVIMENTO) Tempo 24h. Tecnico especialista realizarpa a Consultoria do setor solicitante.</t>
  </si>
  <si>
    <t>Etapa 1: Solicitação  
Descrição: O servidor da Instituição solicitará teste de desempenho do sistema utilizado no SEI; 
Etapa 2: Priorização 
Descrição: A Coordenação de Desenvolvimento/SETIC priprizará a solicitação por ordem de chegada no Pipefy; 
Etapa 3: Realização do Serviço
Descrição: O técnico especialista realizará o teste de desempenho na Instituição solicitante.</t>
  </si>
  <si>
    <t>Configuração de ambiente no sistema</t>
  </si>
  <si>
    <t>O servidor solicitará a configuração de ambiente no computador em uso</t>
  </si>
  <si>
    <r>
      <rPr>
        <rFont val="Arial"/>
        <color rgb="FF000000"/>
        <sz val="11.0"/>
      </rPr>
      <t xml:space="preserve">Virtual, link: </t>
    </r>
    <r>
      <rPr>
        <rFont val="Arial"/>
        <color rgb="FF0000FF"/>
        <sz val="11.0"/>
        <u/>
      </rPr>
      <t>http://wwwportal.pipefy.com/chamadobug/</t>
    </r>
  </si>
  <si>
    <t>Telefone: 69 9 8484.5437; E-mail: code@setic.ro.gov.br</t>
  </si>
  <si>
    <t>Etapa 1: Solicitação (ALPHA) , Tempo: 1 min Descrição: Osolicitante ou Responsável por Entidade solicitará uma Configuração de ambiente; Etapa 2: O solicitante irá descrever o Problema (ALPHA), Tempo 15 m Descrição: O servidor solicitante descreverá o problema de sforma sintética sobre a necessidade da consultoria; Etapa 3: Priorização (CODE), Tempo 24H Descrição: A Coordenação de Desenvolvimento - CODE priprizarã a solicitação por ordem de chegada; Etapa 4: Execução (TIME DE DESENVOLVIMENTO) Tempo 24h. Tecnico especialista realizarpa a Consultoria do setor solicitante.</t>
  </si>
  <si>
    <t xml:space="preserve">Etapa 1: Solicitação 
Descrição: O servidor da Instituição solicitará a Configuração de ambiente no SEI; 
Etapa 2: Priorização 
Descrição: A Coordenação de Desenvolvimento/SETIC priprizará a solicitação por ordem de chegada no Pipefy;
Etapa 4: Realização do Serviço 
Descrição: O Tecnico especialista realizará a configuração de ambiente na Instituição solicitante.
</t>
  </si>
  <si>
    <t>Falha em sistemas</t>
  </si>
  <si>
    <t xml:space="preserve">O servidor solicitará que seja encontrada a falha no sistema em uso. (Bug's) </t>
  </si>
  <si>
    <r>
      <rPr>
        <rFont val="Arial"/>
        <color rgb="FF000000"/>
        <sz val="11.0"/>
      </rPr>
      <t xml:space="preserve">Virtual, link: </t>
    </r>
    <r>
      <rPr>
        <rFont val="Arial"/>
        <color rgb="FF0000FF"/>
        <sz val="11.0"/>
        <u/>
      </rPr>
      <t>http://wwwportal.pipefy.com/chamadobug/</t>
    </r>
  </si>
  <si>
    <t>Etapa 1: Solicitação (ALPHA) , Tempo: 1 min 
Descrição: O solicitante ou Responsável por Entidade solicitará uma solução da falha do sistema;
Etapa 2: O solicitante irá descrever o Problema (ALPHA), Tempo 15 m 
Descrição: O servidor solicitante descreverá o problema de forma sintética sobre a falha do sistema;
Etapa 3: Priorização (ALPHA), Tempo: 24H 
Descrição: A Coordenação de Desenvolvimento - CODE priorizará a solicitação por ordem de chegada; 
Etapa 4: Execução (TIME DE DESENVOLVIMENTO) Tempo 24h. 
Descrição:Técnico especialista realizará o serviço resolução da falha.</t>
  </si>
  <si>
    <t xml:space="preserve">Etapa 1: Solicitação 
Descrição: O servidor da Instituição informará falha no sistema (Bugs) no SEI; 
Etapa 2: Priorização
Descrição: A Coordenação de Desenvolvimento/SETIC priorizará a solicitação por ordem de chegada  no Pipefy; 
Etapa 3: Realização do Serviço
Descrição: O Técnico especialista realizará a correção da falha no sistema na Instituição Solicitante. 
</t>
  </si>
  <si>
    <t>Bug na freguência</t>
  </si>
  <si>
    <t>O servidor solicitará sincronização da frequência por falhas no ponto eletrônico</t>
  </si>
  <si>
    <r>
      <rPr>
        <rFont val="Arial"/>
        <color rgb="FF000000"/>
        <sz val="11.0"/>
      </rPr>
      <t xml:space="preserve">Virtual, link: </t>
    </r>
    <r>
      <rPr>
        <rFont val="Arial"/>
        <color rgb="FF0000FF"/>
        <sz val="11.0"/>
        <u/>
      </rPr>
      <t>http://wwwportal.pipefy.com/chamadobug/</t>
    </r>
  </si>
  <si>
    <t>Etapa 1: Solicitação 
Descrição: O servidor da Instituição informará falha (Bugs) na frequência eletrônica no Pipefy; 
Etapa 2: Realização do Serviço
Descrição: O Técnico especialista realizará a correção da falha (bugs) na frequência eletrônica do servidor solicitante</t>
  </si>
  <si>
    <t>Desenvolvimento tecnológico de sistemas</t>
  </si>
  <si>
    <t>O servidor solicitará que seja desenvolvido um sistema para seus controles</t>
  </si>
  <si>
    <t>Matrícula; E-mail; Telefone,Secretaria solicitante; e informar  a necessidade.</t>
  </si>
  <si>
    <t>60 dias úteis</t>
  </si>
  <si>
    <r>
      <rPr>
        <rFont val="Arial"/>
        <color rgb="FF000000"/>
        <sz val="11.0"/>
      </rPr>
      <t xml:space="preserve">Virtual, link: </t>
    </r>
    <r>
      <rPr>
        <rFont val="Arial"/>
        <color rgb="FF0000FF"/>
        <sz val="11.0"/>
        <u/>
      </rPr>
      <t>http://wwwportal.pipefy.com/chamadobug/</t>
    </r>
  </si>
  <si>
    <t>Ordem de chegada</t>
  </si>
  <si>
    <t>SEI, e-Mail, ZAP - CODE</t>
  </si>
  <si>
    <t>Etapa 1: Solicitação (ALPHA) , Tempo: 1 min 
Descrição: O solicitante ou Responsável por Entidade solicitará uma solução tecnológica;
 Etapa 2: O solicitante irá descrever o Problema (ALPHA), Tempo: 15 m 
Descrição: O servidor solicitante descreverá o problema de forma sintética sobre a necessidade de  uma solução tecnológica
Etapa 3: Priorização (ALPHA), Tempo: 24H 
Descrição: A Coordenação de Desenvolvimento - CODE priorizará a solicitação por ordem de chegada; 
Etapa 4: Execução (TIME DE DESENVOLVIMENTO) Tempo 24h. 
Descrição: Técnico especialista realizará  o desenvolvimento de uma solução tecnológica</t>
  </si>
  <si>
    <t xml:space="preserve">Etapa 1: Solicitação 
Descrição: O servidor da Instituição solicitará uma solução tecnologica no SEI 
Etapa 2: Priorização
Descrição: A Coordenação de Desenvolvimento/SETIC priorizará a solicitação por ordem de chegada no Pipefy 
Etapa 4: Realização do Serviço
Descrição: O Técnico especialista realizará o desenvolvimento de uma solução tecnólogica adequada para a Instituição Solicitante.
Etapa 5: Entrega
Descrição: Evento de lançamento para entrega da solução tecnólogica
</t>
  </si>
  <si>
    <t>Coordenação de Infraestrutura e Serviços</t>
  </si>
  <si>
    <t>Central de Atendimento</t>
  </si>
  <si>
    <t>COINFRA</t>
  </si>
  <si>
    <t>Adicionar usuário ao grupo acesso</t>
  </si>
  <si>
    <t>Adicionar usuário a um grupo para acesso a pastas e documentos compartilhados por aquele grupo no servidor de arquivos</t>
  </si>
  <si>
    <t>Dados do usuário, grupo de acesso a ser atribuído</t>
  </si>
  <si>
    <t>4 horas</t>
  </si>
  <si>
    <r>
      <rPr>
        <rFont val="Arial"/>
        <color rgb="FF000000"/>
        <sz val="11.0"/>
      </rPr>
      <t xml:space="preserve">Virtual, Link: </t>
    </r>
    <r>
      <rPr>
        <rFont val="Arial"/>
        <color rgb="FF1155CC"/>
        <sz val="11.0"/>
        <u/>
      </rPr>
      <t>https://atendimento.setic.ro.gov.br/</t>
    </r>
  </si>
  <si>
    <t>Regimento interno - SETIC, Art. 34</t>
  </si>
  <si>
    <t>Criação de conta de usuário</t>
  </si>
  <si>
    <t>Cria conta de usuário para acessar as estações de trabalho do grupo solicitado.</t>
  </si>
  <si>
    <t>Dados do usuário, documentação comprobatória da nomeação/lotação</t>
  </si>
  <si>
    <r>
      <rPr>
        <rFont val="Arial"/>
        <color rgb="FF000000"/>
        <sz val="11.0"/>
      </rPr>
      <t xml:space="preserve">Virtual, Link: </t>
    </r>
    <r>
      <rPr>
        <rFont val="Arial"/>
        <color rgb="FF1155CC"/>
        <sz val="11.0"/>
        <u/>
      </rPr>
      <t>https://atendimento.setic.ro.gov.br/</t>
    </r>
  </si>
  <si>
    <t>Desabilitar conta de usuário</t>
  </si>
  <si>
    <t>Desabilita conta de usuário, impedindo o acesso as estações de trabalho.</t>
  </si>
  <si>
    <t>Dados do usuário, documentação comprobatória da exoneração/remoção/demissão</t>
  </si>
  <si>
    <t>Setores de TI e RH</t>
  </si>
  <si>
    <r>
      <rPr>
        <rFont val="Arial"/>
        <color rgb="FF000000"/>
        <sz val="11.0"/>
      </rPr>
      <t xml:space="preserve">Virtual, Link: </t>
    </r>
    <r>
      <rPr>
        <rFont val="Arial"/>
        <color rgb="FF1155CC"/>
        <sz val="11.0"/>
        <u/>
      </rPr>
      <t>https://atendimento.setic.ro.gov.br/</t>
    </r>
  </si>
  <si>
    <t>Habilitar conta de usuário</t>
  </si>
  <si>
    <t>Habilita conta que estava desabilitada no AD.</t>
  </si>
  <si>
    <t>Dados do usuário, justificativa.</t>
  </si>
  <si>
    <r>
      <rPr>
        <rFont val="Arial"/>
        <color rgb="FF000000"/>
        <sz val="11.0"/>
      </rPr>
      <t xml:space="preserve">Virtual, Link: </t>
    </r>
    <r>
      <rPr>
        <rFont val="Arial"/>
        <color rgb="FF1155CC"/>
        <sz val="11.0"/>
        <u/>
      </rPr>
      <t>https://atendimento.setic.ro.gov.br/</t>
    </r>
  </si>
  <si>
    <t>Mover computador de OU</t>
  </si>
  <si>
    <t>Solicita a movimentação de um computador para outra unidade organizacional dentro do Active Directory</t>
  </si>
  <si>
    <t>Dados do usuário, origem, destino, hostname</t>
  </si>
  <si>
    <r>
      <rPr>
        <rFont val="Arial"/>
        <color rgb="FF000000"/>
        <sz val="11.0"/>
      </rPr>
      <t xml:space="preserve">Virtual, Link: </t>
    </r>
    <r>
      <rPr>
        <rFont val="Arial"/>
        <color rgb="FF1155CC"/>
        <sz val="11.0"/>
        <u/>
      </rPr>
      <t>https://atendimento.setic.ro.gov.br/</t>
    </r>
  </si>
  <si>
    <t>Mover usuário para outro grupo</t>
  </si>
  <si>
    <t>Move usuário para outro grupo de acesso no AD</t>
  </si>
  <si>
    <t>Dados do usuário, origem, destino, justificativa</t>
  </si>
  <si>
    <r>
      <rPr>
        <rFont val="Arial"/>
        <color rgb="FF000000"/>
        <sz val="11.0"/>
      </rPr>
      <t xml:space="preserve">Virtual, Link: </t>
    </r>
    <r>
      <rPr>
        <rFont val="Arial"/>
        <color rgb="FF1155CC"/>
        <sz val="11.0"/>
        <u/>
      </rPr>
      <t>https://atendimento.setic.ro.gov.br/</t>
    </r>
  </si>
  <si>
    <t>Remover usuário de grupo de acesso</t>
  </si>
  <si>
    <t>Remover usuário de um grupo para acesso a pastas e documentos compartilhados por aquele grupo no servidor de arquivos</t>
  </si>
  <si>
    <t>Dados do usuário, documentação comprobatória da movimentação/exoneração</t>
  </si>
  <si>
    <r>
      <rPr>
        <rFont val="Arial"/>
        <color rgb="FF000000"/>
        <sz val="11.0"/>
      </rPr>
      <t xml:space="preserve">Virtual, Link: </t>
    </r>
    <r>
      <rPr>
        <rFont val="Arial"/>
        <color rgb="FF1155CC"/>
        <sz val="11.0"/>
        <u/>
      </rPr>
      <t>https://atendimento.setic.ro.gov.br/</t>
    </r>
  </si>
  <si>
    <t>Resetar senha de usuário</t>
  </si>
  <si>
    <t>Altera a senha do usuário para acesso a estação de trabalho.</t>
  </si>
  <si>
    <t>Dados do usuário</t>
  </si>
  <si>
    <r>
      <rPr>
        <rFont val="Arial"/>
        <color rgb="FF000000"/>
        <sz val="11.0"/>
      </rPr>
      <t xml:space="preserve">Virtual, Link: </t>
    </r>
    <r>
      <rPr>
        <rFont val="Arial"/>
        <color rgb="FF1155CC"/>
        <sz val="11.0"/>
        <u/>
      </rPr>
      <t>https://atendimento.setic.ro.gov.br/</t>
    </r>
  </si>
  <si>
    <t>Ativação de conta de e-mail</t>
  </si>
  <si>
    <t>Habilita uma conta de e-mail institucional que estava desativada</t>
  </si>
  <si>
    <t>Dados do usuário, documentação comprobatória da nomeação/movimentação</t>
  </si>
  <si>
    <t>Somente o responsável pela conta</t>
  </si>
  <si>
    <r>
      <rPr>
        <rFont val="Arial"/>
        <color rgb="FF000000"/>
        <sz val="11.0"/>
      </rPr>
      <t xml:space="preserve">Virtual, Link: </t>
    </r>
    <r>
      <rPr>
        <rFont val="Arial"/>
        <color rgb="FF1155CC"/>
        <sz val="11.0"/>
        <u/>
      </rPr>
      <t>https://atendimento.setic.ro.gov.br/</t>
    </r>
  </si>
  <si>
    <t>Aumento de cota de armazenamento</t>
  </si>
  <si>
    <t>Solicita aumento da cota devido a necessidade de mais espaço</t>
  </si>
  <si>
    <t>Dados do usuário, email, justificativa</t>
  </si>
  <si>
    <r>
      <rPr>
        <rFont val="Arial"/>
        <color rgb="FF000000"/>
        <sz val="11.0"/>
      </rPr>
      <t xml:space="preserve">Virtual, Link: </t>
    </r>
    <r>
      <rPr>
        <rFont val="Arial"/>
        <color rgb="FF1155CC"/>
        <sz val="11.0"/>
        <u/>
      </rPr>
      <t>https://atendimento.setic.ro.gov.br/</t>
    </r>
  </si>
  <si>
    <t>Criação de conta de e-mail</t>
  </si>
  <si>
    <t>Solicita a criação de uma conta de e-mail institucional</t>
  </si>
  <si>
    <r>
      <rPr>
        <rFont val="Arial"/>
        <color rgb="FF000000"/>
        <sz val="11.0"/>
      </rPr>
      <t xml:space="preserve">Virtual, Link: </t>
    </r>
    <r>
      <rPr>
        <rFont val="Arial"/>
        <color rgb="FF1155CC"/>
        <sz val="11.0"/>
        <u/>
      </rPr>
      <t>https://atendimento.setic.ro.gov.br/</t>
    </r>
  </si>
  <si>
    <t>Desativar conta de e-mail</t>
  </si>
  <si>
    <t>Solicita a desativação uma conta de e-mail institucional.</t>
  </si>
  <si>
    <t>Dados do usuário, email, justificativa, documentação comprobatória da nomeação/lotação</t>
  </si>
  <si>
    <r>
      <rPr>
        <rFont val="Arial"/>
        <color rgb="FF000000"/>
        <sz val="11.0"/>
      </rPr>
      <t xml:space="preserve">Virtual, Link: </t>
    </r>
    <r>
      <rPr>
        <rFont val="Arial"/>
        <color rgb="FF1155CC"/>
        <sz val="11.0"/>
        <u/>
      </rPr>
      <t>https://atendimento.setic.ro.gov.br/</t>
    </r>
  </si>
  <si>
    <t>Reset de senha</t>
  </si>
  <si>
    <t>Solicitar a redefinição da senha do e-mail institucional.</t>
  </si>
  <si>
    <t>Dados do usuário, email institucional</t>
  </si>
  <si>
    <r>
      <rPr>
        <rFont val="Arial"/>
        <color rgb="FF000000"/>
        <sz val="11.0"/>
      </rPr>
      <t xml:space="preserve">Virtual, Link: </t>
    </r>
    <r>
      <rPr>
        <rFont val="Arial"/>
        <color rgb="FF1155CC"/>
        <sz val="11.0"/>
        <u/>
      </rPr>
      <t>https://atendimento.setic.ro.gov.br/</t>
    </r>
  </si>
  <si>
    <t>Criação de Acesso Cisco Webex</t>
  </si>
  <si>
    <t>Cisco Webex é a plataforma de video conferencias adotada na secretaria, dando suporte aos encontros e reuniões durante o período de Home Office.</t>
  </si>
  <si>
    <t>Dados do usuário e e-mail institucional</t>
  </si>
  <si>
    <r>
      <rPr>
        <rFont val="Arial"/>
        <color rgb="FF000000"/>
        <sz val="11.0"/>
      </rPr>
      <t xml:space="preserve">Virtual, Link: </t>
    </r>
    <r>
      <rPr>
        <rFont val="Arial"/>
        <color rgb="FF1155CC"/>
        <sz val="11.0"/>
        <u/>
      </rPr>
      <t>https://atendimento.setic.ro.gov.br/</t>
    </r>
  </si>
  <si>
    <t>Alteração de permissão (Patrimônio)</t>
  </si>
  <si>
    <t>Alteração de permissão de acesso ao E-estado - módulo Patrimônio</t>
  </si>
  <si>
    <t>Dados do usuário, perfil e unidade(s) gestora(s) associada(s); chamado passa por validação pela SEPAT; servidor deve exercer função relacionada a patrimônio</t>
  </si>
  <si>
    <r>
      <rPr>
        <rFont val="Arial"/>
        <color rgb="FF000000"/>
        <sz val="11.0"/>
      </rPr>
      <t xml:space="preserve">Virtual, Link: </t>
    </r>
    <r>
      <rPr>
        <rFont val="Arial"/>
        <color rgb="FF1155CC"/>
        <sz val="11.0"/>
        <u/>
      </rPr>
      <t>https://atendimento.setic.ro.gov.br/</t>
    </r>
  </si>
  <si>
    <t>Alteração de permissão (RH)</t>
  </si>
  <si>
    <t>Alteração de permissão de acesso ao E-estado - módulo RH</t>
  </si>
  <si>
    <t>Dados do usuário, perfil e unidade(s) gestora(s) associada(s); chamado passa por validação pela SEGEP; servidor deve exercer função relacionada a RH</t>
  </si>
  <si>
    <r>
      <rPr>
        <rFont val="Arial"/>
        <color rgb="FF000000"/>
        <sz val="11.0"/>
      </rPr>
      <t xml:space="preserve">Virtual, Link: </t>
    </r>
    <r>
      <rPr>
        <rFont val="Arial"/>
        <color rgb="FF1155CC"/>
        <sz val="11.0"/>
        <u/>
      </rPr>
      <t>https://atendimento.setic.ro.gov.br/</t>
    </r>
  </si>
  <si>
    <t>Exclusão de permissão (Patrimônio)</t>
  </si>
  <si>
    <t>Exclusão de permissão de acesso ao E-estado - módulo Patrimônio</t>
  </si>
  <si>
    <r>
      <rPr>
        <rFont val="Arial"/>
        <color rgb="FF000000"/>
        <sz val="11.0"/>
      </rPr>
      <t xml:space="preserve">Virtual, Link: </t>
    </r>
    <r>
      <rPr>
        <rFont val="Arial"/>
        <color rgb="FF1155CC"/>
        <sz val="11.0"/>
        <u/>
      </rPr>
      <t>https://atendimento.setic.ro.gov.br/</t>
    </r>
  </si>
  <si>
    <t>Exclusão de permissão (RH)</t>
  </si>
  <si>
    <t>Exclusão de permissão de acesso ao E-estado - módulo RH</t>
  </si>
  <si>
    <r>
      <rPr>
        <rFont val="Arial"/>
        <color rgb="FF000000"/>
        <sz val="11.0"/>
      </rPr>
      <t xml:space="preserve">Virtual, Link: </t>
    </r>
    <r>
      <rPr>
        <rFont val="Arial"/>
        <color rgb="FF1155CC"/>
        <sz val="11.0"/>
        <u/>
      </rPr>
      <t>https://atendimento.setic.ro.gov.br/</t>
    </r>
  </si>
  <si>
    <t>Liberação de permissão (Patrimônio)</t>
  </si>
  <si>
    <t>LIberação de permissão de acesso ao E-estado - módulo Patrimônio</t>
  </si>
  <si>
    <r>
      <rPr>
        <rFont val="Arial"/>
        <color rgb="FF000000"/>
        <sz val="11.0"/>
      </rPr>
      <t xml:space="preserve">Virtual, Link: </t>
    </r>
    <r>
      <rPr>
        <rFont val="Arial"/>
        <color rgb="FF1155CC"/>
        <sz val="11.0"/>
        <u/>
      </rPr>
      <t>https://atendimento.setic.ro.gov.br/</t>
    </r>
  </si>
  <si>
    <t>Liberação de permissão (RH)</t>
  </si>
  <si>
    <t>Liberação de permissão de acesso ao E-estado - módulo RH</t>
  </si>
  <si>
    <r>
      <rPr>
        <rFont val="Arial"/>
        <color rgb="FF000000"/>
        <sz val="11.0"/>
      </rPr>
      <t xml:space="preserve">Virtual, Link: </t>
    </r>
    <r>
      <rPr>
        <rFont val="Arial"/>
        <color rgb="FF1155CC"/>
        <sz val="11.0"/>
        <u/>
      </rPr>
      <t>https://atendimento.setic.ro.gov.br/</t>
    </r>
  </si>
  <si>
    <t>Alteração de usuário</t>
  </si>
  <si>
    <t>Solicitar a alteração/correção de dados cadastrados na rede Wi-Fi INFOVIA</t>
  </si>
  <si>
    <t>Dados do usuário, informação a corrigir, informação correta</t>
  </si>
  <si>
    <r>
      <rPr>
        <rFont val="Arial"/>
        <color rgb="FF000000"/>
        <sz val="11.0"/>
      </rPr>
      <t xml:space="preserve">Virtual, Link: </t>
    </r>
    <r>
      <rPr>
        <rFont val="Arial"/>
        <color rgb="FF1155CC"/>
        <sz val="11.0"/>
        <u/>
      </rPr>
      <t>https://atendimento.setic.ro.gov.br/</t>
    </r>
  </si>
  <si>
    <t>Criação de usuário INFOVIA-WIFI</t>
  </si>
  <si>
    <t>Solicitar a criação de usuário para acesso à rede Wi-Fi INFOVIA</t>
  </si>
  <si>
    <r>
      <rPr>
        <rFont val="Arial"/>
        <color rgb="FF000000"/>
        <sz val="11.0"/>
      </rPr>
      <t xml:space="preserve">Virtual, Link: </t>
    </r>
    <r>
      <rPr>
        <rFont val="Arial"/>
        <color rgb="FF1155CC"/>
        <sz val="11.0"/>
        <u/>
      </rPr>
      <t>https://atendimento.setic.ro.gov.br/</t>
    </r>
  </si>
  <si>
    <t>Falha no login</t>
  </si>
  <si>
    <t>Solicitar uma análise para identificar a causa do problema</t>
  </si>
  <si>
    <t>Dados do usuário, descrição do problema</t>
  </si>
  <si>
    <r>
      <rPr>
        <rFont val="Arial"/>
        <color rgb="FF000000"/>
        <sz val="11.0"/>
      </rPr>
      <t xml:space="preserve">Virtual, Link: </t>
    </r>
    <r>
      <rPr>
        <rFont val="Arial"/>
        <color rgb="FF1155CC"/>
        <sz val="11.0"/>
        <u/>
      </rPr>
      <t>https://atendimento.setic.ro.gov.br/</t>
    </r>
  </si>
  <si>
    <t>Instruções</t>
  </si>
  <si>
    <t>Solicitar esclarecimento de dúvidas a respeito da conexão com a rede Wi-Fi INFOVIA</t>
  </si>
  <si>
    <t>Dados do usuário, detalhamento da solicitação</t>
  </si>
  <si>
    <r>
      <rPr>
        <rFont val="Arial"/>
        <color rgb="FF000000"/>
        <sz val="11.0"/>
      </rPr>
      <t xml:space="preserve">Virtual, Link: </t>
    </r>
    <r>
      <rPr>
        <rFont val="Arial"/>
        <color rgb="FF1155CC"/>
        <sz val="11.0"/>
        <u/>
      </rPr>
      <t>https://atendimento.setic.ro.gov.br/</t>
    </r>
  </si>
  <si>
    <t>Reset de senha de usuário</t>
  </si>
  <si>
    <t>Solicitar a redefinição de senha de acesso à rede Wi-Fi INFOVIA</t>
  </si>
  <si>
    <r>
      <rPr>
        <rFont val="Arial"/>
        <color rgb="FF000000"/>
        <sz val="11.0"/>
      </rPr>
      <t xml:space="preserve">Virtual, Link: </t>
    </r>
    <r>
      <rPr>
        <rFont val="Arial"/>
        <color rgb="FF1155CC"/>
        <sz val="11.0"/>
        <u/>
      </rPr>
      <t>https://atendimento.setic.ro.gov.br/</t>
    </r>
  </si>
  <si>
    <t>Alteração de dados processuais</t>
  </si>
  <si>
    <t>Alteração de informações inseridas equivocadamente no cadastro de processo ao Sistema de Protocolo</t>
  </si>
  <si>
    <t>Dados do usuário, número do processo, campo que deve ser inserido, informação antiga e nova informação</t>
  </si>
  <si>
    <r>
      <rPr>
        <rFont val="Arial"/>
        <color rgb="FF000000"/>
        <sz val="11.0"/>
      </rPr>
      <t xml:space="preserve">Virtual, Link: </t>
    </r>
    <r>
      <rPr>
        <rFont val="Arial"/>
        <color rgb="FF1155CC"/>
        <sz val="11.0"/>
        <u/>
      </rPr>
      <t>https://atendimento.setic.ro.gov.br/</t>
    </r>
  </si>
  <si>
    <t>Alteração de informação de usuário</t>
  </si>
  <si>
    <t>Alteração de dados cadastrais do usuário</t>
  </si>
  <si>
    <t>Dados do usuário, informações a serem alteradas</t>
  </si>
  <si>
    <r>
      <rPr>
        <rFont val="Arial"/>
        <color rgb="FF000000"/>
        <sz val="11.0"/>
      </rPr>
      <t xml:space="preserve">Virtual, Link: </t>
    </r>
    <r>
      <rPr>
        <rFont val="Arial"/>
        <color rgb="FF1155CC"/>
        <sz val="11.0"/>
        <u/>
      </rPr>
      <t>https://atendimento.setic.ro.gov.br/</t>
    </r>
  </si>
  <si>
    <t>Alteração de setor/subsetor</t>
  </si>
  <si>
    <t>Movimentação de usuário para outra lotação no Sistema de Protocolo</t>
  </si>
  <si>
    <t>Dados do usuário, setores de origem e destino</t>
  </si>
  <si>
    <r>
      <rPr>
        <rFont val="Arial"/>
        <color rgb="FF000000"/>
        <sz val="11.0"/>
      </rPr>
      <t xml:space="preserve">Virtual, Link: </t>
    </r>
    <r>
      <rPr>
        <rFont val="Arial"/>
        <color rgb="FF1155CC"/>
        <sz val="11.0"/>
        <u/>
      </rPr>
      <t>https://atendimento.setic.ro.gov.br/</t>
    </r>
  </si>
  <si>
    <t>Criação de órgão</t>
  </si>
  <si>
    <t>Criação de órgão dentro do sistema de protocolo</t>
  </si>
  <si>
    <t>Dados do usuário, informações do órgão, decreto de criação publicado no diário oficial</t>
  </si>
  <si>
    <t>Chefe de setor/núcleo</t>
  </si>
  <si>
    <r>
      <rPr>
        <rFont val="Arial"/>
        <color rgb="FF000000"/>
        <sz val="11.0"/>
      </rPr>
      <t xml:space="preserve">Virtual, Link: </t>
    </r>
    <r>
      <rPr>
        <rFont val="Arial"/>
        <color rgb="FF1155CC"/>
        <sz val="11.0"/>
        <u/>
      </rPr>
      <t>https://atendimento.setic.ro.gov.br/</t>
    </r>
  </si>
  <si>
    <t>Criação de setor/subsetor</t>
  </si>
  <si>
    <t>Cria um novo setor ou sub-setor no sistema de protocolo</t>
  </si>
  <si>
    <t>Dados do usuário, informações do setor, decreto de criação publicado no diário oficial</t>
  </si>
  <si>
    <r>
      <rPr>
        <rFont val="Arial"/>
        <color rgb="FF000000"/>
        <sz val="11.0"/>
      </rPr>
      <t xml:space="preserve">Virtual, Link: </t>
    </r>
    <r>
      <rPr>
        <rFont val="Arial"/>
        <color rgb="FF1155CC"/>
        <sz val="11.0"/>
        <u/>
      </rPr>
      <t>https://atendimento.setic.ro.gov.br/</t>
    </r>
  </si>
  <si>
    <t>Criação de usuário</t>
  </si>
  <si>
    <t>Criação de usuário para utilização do Sistema de Protocolo</t>
  </si>
  <si>
    <r>
      <rPr>
        <rFont val="Arial"/>
        <color rgb="FF000000"/>
        <sz val="11.0"/>
      </rPr>
      <t xml:space="preserve">Virtual, Link: </t>
    </r>
    <r>
      <rPr>
        <rFont val="Arial"/>
        <color rgb="FF1155CC"/>
        <sz val="11.0"/>
        <u/>
      </rPr>
      <t>https://atendimento.setic.ro.gov.br/</t>
    </r>
  </si>
  <si>
    <t>Desativar usuário</t>
  </si>
  <si>
    <t>Desativação de acesso de usuário ao Sistema de Protocolo</t>
  </si>
  <si>
    <t>Dados do usuário, justificativa, portaria de exoneração/remoção/demissão publicada no diário oficial</t>
  </si>
  <si>
    <r>
      <rPr>
        <rFont val="Arial"/>
        <color rgb="FF000000"/>
        <sz val="11.0"/>
      </rPr>
      <t xml:space="preserve">Virtual, Link: </t>
    </r>
    <r>
      <rPr>
        <rFont val="Arial"/>
        <color rgb="FF1155CC"/>
        <sz val="11.0"/>
        <u/>
      </rPr>
      <t>https://atendimento.setic.ro.gov.br/</t>
    </r>
  </si>
  <si>
    <t>Exclusão de órgão</t>
  </si>
  <si>
    <t>Exclusão de órgão do sistema de protocolo</t>
  </si>
  <si>
    <t>Dados do usuário, informações do órgão, decreto publicado no diário oficial justificando a remoção</t>
  </si>
  <si>
    <r>
      <rPr>
        <rFont val="Arial"/>
        <color rgb="FF000000"/>
        <sz val="11.0"/>
      </rPr>
      <t xml:space="preserve">Virtual, Link: </t>
    </r>
    <r>
      <rPr>
        <rFont val="Arial"/>
        <color rgb="FF1155CC"/>
        <sz val="11.0"/>
        <u/>
      </rPr>
      <t>https://atendimento.setic.ro.gov.br/</t>
    </r>
  </si>
  <si>
    <t>Exclusão de setor/subsetor</t>
  </si>
  <si>
    <t>Exclusão de setor/sub-setor do sistema de protocolo</t>
  </si>
  <si>
    <t>Dados do usuário, informações do setor, decreto publicado no diário oficial justificando a remoção</t>
  </si>
  <si>
    <r>
      <rPr>
        <rFont val="Arial"/>
        <color rgb="FF000000"/>
        <sz val="11.0"/>
      </rPr>
      <t xml:space="preserve">Virtual, Link: </t>
    </r>
    <r>
      <rPr>
        <rFont val="Arial"/>
        <color rgb="FF1155CC"/>
        <sz val="11.0"/>
        <u/>
      </rPr>
      <t>https://atendimento.setic.ro.gov.br/</t>
    </r>
  </si>
  <si>
    <t>Alteração de senha para acesso ao Sistema de Protocolo</t>
  </si>
  <si>
    <t>Somente o responsavel pela conta</t>
  </si>
  <si>
    <r>
      <rPr>
        <rFont val="Arial"/>
        <color rgb="FF000000"/>
        <sz val="11.0"/>
      </rPr>
      <t xml:space="preserve">Virtual, Link: </t>
    </r>
    <r>
      <rPr>
        <rFont val="Arial"/>
        <color rgb="FF1155CC"/>
        <sz val="11.0"/>
        <u/>
      </rPr>
      <t>https://atendimento.setic.ro.gov.br/</t>
    </r>
  </si>
  <si>
    <t>Alteração de e-mail cadastrado</t>
  </si>
  <si>
    <t>O usuário solicita a alteração do e-mail com o qual se encontra registrado no sistema</t>
  </si>
  <si>
    <t>Dados do usuário, e-mail a ser atribuído</t>
  </si>
  <si>
    <r>
      <rPr>
        <rFont val="Arial"/>
        <color rgb="FF000000"/>
        <sz val="11.0"/>
      </rPr>
      <t xml:space="preserve">Virtual, Link: </t>
    </r>
    <r>
      <rPr>
        <rFont val="Arial"/>
        <color rgb="FF1155CC"/>
        <sz val="11.0"/>
        <u/>
      </rPr>
      <t>https://atendimento.setic.ro.gov.br/</t>
    </r>
  </si>
  <si>
    <t>Liberar permissão de acesso</t>
  </si>
  <si>
    <t>Setores de RH</t>
  </si>
  <si>
    <r>
      <rPr>
        <rFont val="Arial"/>
        <color rgb="FF000000"/>
        <sz val="11.0"/>
      </rPr>
      <t xml:space="preserve">Virtual, Link: </t>
    </r>
    <r>
      <rPr>
        <rFont val="Arial"/>
        <color rgb="FF1155CC"/>
        <sz val="11.0"/>
        <u/>
      </rPr>
      <t>https://atendimento.setic.ro.gov.br/</t>
    </r>
  </si>
  <si>
    <t>Criação de usuário para utilização do Sistema SIF</t>
  </si>
  <si>
    <t>Dados do usuário e perfil de acesso; chamado necessita ser originado pela SEGEP</t>
  </si>
  <si>
    <t>SEGEP</t>
  </si>
  <si>
    <r>
      <rPr>
        <rFont val="Arial"/>
        <color rgb="FF000000"/>
        <sz val="11.0"/>
      </rPr>
      <t xml:space="preserve">Virtual, Link: </t>
    </r>
    <r>
      <rPr>
        <rFont val="Arial"/>
        <color rgb="FF1155CC"/>
        <sz val="11.0"/>
        <u/>
      </rPr>
      <t>https://atendimento.setic.ro.gov.br/</t>
    </r>
  </si>
  <si>
    <t>Liberação de permissão</t>
  </si>
  <si>
    <t>Indicação de perfil específico para utilização no Sistema SIF</t>
  </si>
  <si>
    <r>
      <rPr>
        <rFont val="Arial"/>
        <color rgb="FF000000"/>
        <sz val="11.0"/>
      </rPr>
      <t xml:space="preserve">Virtual, Link: </t>
    </r>
    <r>
      <rPr>
        <rFont val="Arial"/>
        <color rgb="FF1155CC"/>
        <sz val="11.0"/>
        <u/>
      </rPr>
      <t>https://atendimento.setic.ro.gov.br/</t>
    </r>
  </si>
  <si>
    <t>Desanexar processos</t>
  </si>
  <si>
    <t>O usuário deseja solicitar a desanexação de processos no SEI.</t>
  </si>
  <si>
    <t>Dados do usuário, numeração do processo, justificativa detalhada para a solicitação.</t>
  </si>
  <si>
    <t xml:space="preserve">4 dias úteis </t>
  </si>
  <si>
    <r>
      <rPr>
        <rFont val="Arial"/>
        <color rgb="FF000000"/>
        <sz val="11.0"/>
      </rPr>
      <t xml:space="preserve">Virtual, Link: </t>
    </r>
    <r>
      <rPr>
        <rFont val="Arial"/>
        <color rgb="FF1155CC"/>
        <sz val="11.0"/>
        <u/>
      </rPr>
      <t>https://atendimento.setic.ro.gov.br/</t>
    </r>
  </si>
  <si>
    <t>Alteração de e-mail</t>
  </si>
  <si>
    <t>Solicita alteração de e-mail na unidade para utilização de recursos do SEI</t>
  </si>
  <si>
    <t>Dados do usuário, identificação da unidade, novo e-mail a ser atribuído à unidade</t>
  </si>
  <si>
    <t>Usuários lotados na unidade</t>
  </si>
  <si>
    <r>
      <rPr>
        <rFont val="Arial"/>
        <color rgb="FF000000"/>
        <sz val="11.0"/>
      </rPr>
      <t xml:space="preserve">Virtual, Link: </t>
    </r>
    <r>
      <rPr>
        <rFont val="Arial"/>
        <color rgb="FF1155CC"/>
        <sz val="11.0"/>
        <u/>
      </rPr>
      <t>https://atendimento.setic.ro.gov.br/</t>
    </r>
  </si>
  <si>
    <t>Inclusão de e-mail</t>
  </si>
  <si>
    <t>O usuário solicita cadastramento de e-mail na unidade para utilização de recursos do SEI.</t>
  </si>
  <si>
    <t>Dados do usuário, identificação da unidade, e-mail a ser atribuído à unidade</t>
  </si>
  <si>
    <r>
      <rPr>
        <rFont val="Arial"/>
        <color rgb="FF000000"/>
        <sz val="11.0"/>
      </rPr>
      <t xml:space="preserve">Virtual, Link: </t>
    </r>
    <r>
      <rPr>
        <rFont val="Arial"/>
        <color rgb="FF1155CC"/>
        <sz val="11.0"/>
        <u/>
      </rPr>
      <t>https://atendimento.setic.ro.gov.br/</t>
    </r>
  </si>
  <si>
    <t>Alteração de nome</t>
  </si>
  <si>
    <t>O usuário solicita a alteração do nome com o qual se encontra registrado no sistema.</t>
  </si>
  <si>
    <t>Dados do usuário, cópia de documento de identificação</t>
  </si>
  <si>
    <r>
      <rPr>
        <rFont val="Arial"/>
        <color rgb="FF000000"/>
        <sz val="11.0"/>
      </rPr>
      <t xml:space="preserve">Virtual, Link: </t>
    </r>
    <r>
      <rPr>
        <rFont val="Arial"/>
        <color rgb="FF1155CC"/>
        <sz val="11.0"/>
        <u/>
      </rPr>
      <t>https://atendimento.setic.ro.gov.br/</t>
    </r>
  </si>
  <si>
    <t>Alteração de órgão</t>
  </si>
  <si>
    <t>O usuário solicita a alteração da lotação na qual um usuário está cadastrado no SEI.</t>
  </si>
  <si>
    <t>Dados do usuário, identificação do órgão, unidades às quais necessitará acesso</t>
  </si>
  <si>
    <r>
      <rPr>
        <rFont val="Arial"/>
        <color rgb="FF000000"/>
        <sz val="11.0"/>
      </rPr>
      <t xml:space="preserve">Virtual, Link: </t>
    </r>
    <r>
      <rPr>
        <rFont val="Arial"/>
        <color rgb="FF1155CC"/>
        <sz val="11.0"/>
        <u/>
      </rPr>
      <t>https://atendimento.setic.ro.gov.br/</t>
    </r>
  </si>
  <si>
    <t>Alteração de permissão</t>
  </si>
  <si>
    <t>O usuário deseja alterar a permissão de acesso de um determinado usuário a uma determinada unidade no SEI.</t>
  </si>
  <si>
    <t>Dados do usuário, detalhamento das alterações a serem realizadas (unidades a incluir/manter/remover)</t>
  </si>
  <si>
    <r>
      <rPr>
        <rFont val="Arial"/>
        <color rgb="FF000000"/>
        <sz val="11.0"/>
      </rPr>
      <t xml:space="preserve">Virtual, Link: </t>
    </r>
    <r>
      <rPr>
        <rFont val="Arial"/>
        <color rgb="FF1155CC"/>
        <sz val="11.0"/>
        <u/>
      </rPr>
      <t>https://atendimento.setic.ro.gov.br/</t>
    </r>
  </si>
  <si>
    <t>Criação de usuário SEI</t>
  </si>
  <si>
    <t>O usuário solicita a criação de uma conta de usuário para que determinado servidor tenha acesso ao SEI.</t>
  </si>
  <si>
    <t>Dados do usuário, unidade às quais necessitará acesso</t>
  </si>
  <si>
    <r>
      <rPr>
        <rFont val="Arial"/>
        <color rgb="FF000000"/>
        <sz val="11.0"/>
      </rPr>
      <t xml:space="preserve">Virtual, Link: </t>
    </r>
    <r>
      <rPr>
        <rFont val="Arial"/>
        <color rgb="FF1155CC"/>
        <sz val="11.0"/>
        <u/>
      </rPr>
      <t>https://atendimento.setic.ro.gov.br/</t>
    </r>
  </si>
  <si>
    <t>Falha ao logar no SEI</t>
  </si>
  <si>
    <t>O usuário não consegue realizar login no SEI e solicita a verificação.</t>
  </si>
  <si>
    <t>Dados do usuário, captura de tela exibindo o erro apresentado</t>
  </si>
  <si>
    <r>
      <rPr>
        <rFont val="Arial"/>
        <color rgb="FF000000"/>
        <sz val="11.0"/>
      </rPr>
      <t xml:space="preserve">Virtual, Link: </t>
    </r>
    <r>
      <rPr>
        <rFont val="Arial"/>
        <color rgb="FF1155CC"/>
        <sz val="11.0"/>
        <u/>
      </rPr>
      <t>https://atendimento.setic.ro.gov.br/</t>
    </r>
  </si>
  <si>
    <t>Inclusão de cargo para assinatura</t>
  </si>
  <si>
    <t>O usuário solicita o cadastramento de cargo para assinatura digital no SEI, ou possui acúmulo de função e solicita a inclusão de cargo adicional no campo de assinatura.</t>
  </si>
  <si>
    <t>Dados do usuário. documentação comprobatória do cargo</t>
  </si>
  <si>
    <r>
      <rPr>
        <rFont val="Arial"/>
        <color rgb="FF000000"/>
        <sz val="11.0"/>
      </rPr>
      <t xml:space="preserve">Virtual, Link: </t>
    </r>
    <r>
      <rPr>
        <rFont val="Arial"/>
        <color rgb="FF1155CC"/>
        <sz val="11.0"/>
        <u/>
      </rPr>
      <t>https://atendimento.setic.ro.gov.br/</t>
    </r>
  </si>
  <si>
    <t>Service Desk</t>
  </si>
  <si>
    <t>Alterar permissões de pasta</t>
  </si>
  <si>
    <t>Altera o tipo de permissão no acesso das pastas para um usuário ou grupo de usuários</t>
  </si>
  <si>
    <t>Nome de usuário, CPF, contato, secretaria, pastas que o usuário acessa. Nível de permissão (leitura, escrita, total). Documentação de lotação ou movimentação</t>
  </si>
  <si>
    <r>
      <rPr>
        <rFont val="Arial"/>
        <color rgb="FF000000"/>
        <sz val="11.0"/>
      </rPr>
      <t xml:space="preserve">Virtual, Link: </t>
    </r>
    <r>
      <rPr>
        <rFont val="Arial"/>
        <color rgb="FF1155CC"/>
        <sz val="11.0"/>
        <u/>
      </rPr>
      <t>https://atendimento.setic.ro.gov.br/</t>
    </r>
  </si>
  <si>
    <t>Atribuir permissão de pasta</t>
  </si>
  <si>
    <t>Concede permissão a um usuário ou grupo para poder acessar determinadas pastas dentro do servidor de arquivos.</t>
  </si>
  <si>
    <t>Nome de usuário, CPF, contato, secretaria, pastas que o usuário necessita acesso, nível permissão (leitura, escrita, total), caminho da pasta documentação de lotação ou movimentação do servidor.</t>
  </si>
  <si>
    <r>
      <rPr>
        <rFont val="Arial"/>
        <color rgb="FF000000"/>
        <sz val="11.0"/>
      </rPr>
      <t xml:space="preserve">Virtual, Link: </t>
    </r>
    <r>
      <rPr>
        <rFont val="Arial"/>
        <color rgb="FF1155CC"/>
        <sz val="11.0"/>
        <u/>
      </rPr>
      <t>https://atendimento.setic.ro.gov.br/</t>
    </r>
  </si>
  <si>
    <t>Criar unidade organizacional</t>
  </si>
  <si>
    <t>Criação de nova unidade organizacional, para um novo setor da secretaria.</t>
  </si>
  <si>
    <t>Secretaria, setor, usuário responsável, nome do novo setor. Fornecer organograma da secretaria.</t>
  </si>
  <si>
    <r>
      <rPr>
        <rFont val="Arial"/>
        <color rgb="FF000000"/>
        <sz val="11.0"/>
      </rPr>
      <t xml:space="preserve">Virtual, Link: </t>
    </r>
    <r>
      <rPr>
        <rFont val="Arial"/>
        <color rgb="FF1155CC"/>
        <sz val="11.0"/>
        <u/>
      </rPr>
      <t>https://atendimento.setic.ro.gov.br/</t>
    </r>
  </si>
  <si>
    <t>Edição de unidade organizacional</t>
  </si>
  <si>
    <t>Editar as características da unidade organizacional, sendo nome da OU, nome dos grupos, posição da OU</t>
  </si>
  <si>
    <t>Secretaria, setor, usuário responsável, nome do novo setor. Fornecer organograma da secretaria e informar quais informações a serem alteradas.</t>
  </si>
  <si>
    <r>
      <rPr>
        <rFont val="Arial"/>
        <color rgb="FF000000"/>
        <sz val="11.0"/>
      </rPr>
      <t xml:space="preserve">Virtual, Link: </t>
    </r>
    <r>
      <rPr>
        <rFont val="Arial"/>
        <color rgb="FF1155CC"/>
        <sz val="11.0"/>
        <u/>
      </rPr>
      <t>https://atendimento.setic.ro.gov.br/</t>
    </r>
  </si>
  <si>
    <t>Falha na relação de confiança</t>
  </si>
  <si>
    <t>Erro que ocorre quando outra máquina foi ingressada no domínio com mesmo nome. É necessário reingressar com outro nome</t>
  </si>
  <si>
    <t>Nome de usuário, CPF, contato, secretaria, estação de trabalho</t>
  </si>
  <si>
    <r>
      <rPr>
        <rFont val="Arial"/>
        <color rgb="FF000000"/>
        <sz val="11.0"/>
      </rPr>
      <t xml:space="preserve">Virtual, Link: </t>
    </r>
    <r>
      <rPr>
        <rFont val="Arial"/>
        <color rgb="FF1155CC"/>
        <sz val="11.0"/>
        <u/>
      </rPr>
      <t>https://atendimento.setic.ro.gov.br/</t>
    </r>
  </si>
  <si>
    <t>Ingressar estação de trabalho no Domínio</t>
  </si>
  <si>
    <t>Ingressar estação de trabalho no domínio para acesso aos recursos da rede</t>
  </si>
  <si>
    <t>Secretaria, setor, CPF, nome do responsável, qual usuário utilizará a máquina. Necessário que estação de trabalho (PC) disponível.</t>
  </si>
  <si>
    <r>
      <rPr>
        <rFont val="Arial"/>
        <color rgb="FF000000"/>
        <sz val="11.0"/>
      </rPr>
      <t xml:space="preserve">Virtual, Link: </t>
    </r>
    <r>
      <rPr>
        <rFont val="Arial"/>
        <color rgb="FF1155CC"/>
        <sz val="11.0"/>
        <u/>
      </rPr>
      <t>https://atendimento.setic.ro.gov.br/</t>
    </r>
  </si>
  <si>
    <t>Remover permissão de pasta a usuário</t>
  </si>
  <si>
    <t>Remove conta de usuário de grupo de compartilhamento de arquivos que não necessite mais dos acessos.</t>
  </si>
  <si>
    <t>Usuário, CPF, matrícula, secretaria e setor. Quais pastas o usuário não terá mais o acesso. documentação da movimentação do usuário de setor ou mesmo da secretaria</t>
  </si>
  <si>
    <r>
      <rPr>
        <rFont val="Arial"/>
        <color rgb="FF000000"/>
        <sz val="11.0"/>
      </rPr>
      <t xml:space="preserve">Virtual, Link: </t>
    </r>
    <r>
      <rPr>
        <rFont val="Arial"/>
        <color rgb="FF1155CC"/>
        <sz val="11.0"/>
        <u/>
      </rPr>
      <t>https://atendimento.setic.ro.gov.br/</t>
    </r>
  </si>
  <si>
    <t>Ativação de pontos de rede</t>
  </si>
  <si>
    <t>Ativa o ponto de rede da estação de trabalho no switch. Tomadas de rede que ficam proximo as mesas dos usuários para conexão do cabo de rede.</t>
  </si>
  <si>
    <t>Nome do usuário, CPF, Matrícula, secretaria, setor, estação de trabalho e número de pontos de rede a serem ativados no switch.</t>
  </si>
  <si>
    <r>
      <rPr>
        <rFont val="Arial"/>
        <color rgb="FF000000"/>
        <sz val="11.0"/>
      </rPr>
      <t xml:space="preserve">Virtual, Link: </t>
    </r>
    <r>
      <rPr>
        <rFont val="Arial"/>
        <color rgb="FF1155CC"/>
        <sz val="11.0"/>
        <u/>
      </rPr>
      <t>https://atendimento.setic.ro.gov.br/</t>
    </r>
  </si>
  <si>
    <t>Crimpagem de cabos</t>
  </si>
  <si>
    <t>Para a crimpagem de cabo de rede macho ou fêmea, o solicitante deve fornecer conectores RJ45 macho ou fêmea de acordo com a solicitação.</t>
  </si>
  <si>
    <t>Nome do usuário, CPF, matrícula, secretaria, setor e quantidade de cabos a serem crimpados.</t>
  </si>
  <si>
    <r>
      <rPr>
        <rFont val="Arial"/>
        <color rgb="FF000000"/>
        <sz val="11.0"/>
      </rPr>
      <t xml:space="preserve">Virtual, Link: </t>
    </r>
    <r>
      <rPr>
        <rFont val="Arial"/>
        <color rgb="FF1155CC"/>
        <sz val="11.0"/>
        <u/>
      </rPr>
      <t>https://atendimento.setic.ro.gov.br/</t>
    </r>
  </si>
  <si>
    <t>Estruturação de rack</t>
  </si>
  <si>
    <t>Organização e ativação de pontos de rede nos racks.</t>
  </si>
  <si>
    <t>Dados do usuário, localização do rack, quantidade de pontos de rede a serem ativados no rack, quantidade de equipamentos instalados no rack.</t>
  </si>
  <si>
    <t>Setores de TI ou Chefe de Setor</t>
  </si>
  <si>
    <r>
      <rPr>
        <rFont val="Arial"/>
        <color rgb="FF000000"/>
        <sz val="11.0"/>
      </rPr>
      <t xml:space="preserve">Virtual, Link: </t>
    </r>
    <r>
      <rPr>
        <rFont val="Arial"/>
        <color rgb="FF1155CC"/>
        <sz val="11.0"/>
        <u/>
      </rPr>
      <t>https://atendimento.setic.ro.gov.br/</t>
    </r>
  </si>
  <si>
    <t>Identificação de cabo</t>
  </si>
  <si>
    <t>Identifica origem e destino de cabos.</t>
  </si>
  <si>
    <t>Nome do usuário, CPF, Matrícula, secretaria, setor e local do cabo a ser identificado.</t>
  </si>
  <si>
    <r>
      <rPr>
        <rFont val="Arial"/>
        <color rgb="FF000000"/>
        <sz val="11.0"/>
      </rPr>
      <t xml:space="preserve">Virtual, Link: </t>
    </r>
    <r>
      <rPr>
        <rFont val="Arial"/>
        <color rgb="FF1155CC"/>
        <sz val="11.0"/>
        <u/>
      </rPr>
      <t>https://atendimento.setic.ro.gov.br/</t>
    </r>
  </si>
  <si>
    <t>Lançamento de cabo</t>
  </si>
  <si>
    <t>Passagem de cabo entre equipamentos de rede e estação de trabalho, (O solicitante deve fornecer os cabos UTP categoria 5 ou 6 e conectores RJ45 macho e fêmea).</t>
  </si>
  <si>
    <t>Nome do usuário, CPF, Matrícula, secretaria, setor, por onde o cabo será lançado (equipamento de origem e destino) e quantidade de cabos a serem lançados.</t>
  </si>
  <si>
    <r>
      <rPr>
        <rFont val="Arial"/>
        <color rgb="FF000000"/>
        <sz val="11.0"/>
      </rPr>
      <t xml:space="preserve">Virtual, Link: </t>
    </r>
    <r>
      <rPr>
        <rFont val="Arial"/>
        <color rgb="FF1155CC"/>
        <sz val="11.0"/>
        <u/>
      </rPr>
      <t>https://atendimento.setic.ro.gov.br/</t>
    </r>
  </si>
  <si>
    <t>Desinstalação de software</t>
  </si>
  <si>
    <t>Remove software da estação de trabalho que não tenha permissão para desinstalar programas</t>
  </si>
  <si>
    <t>Nome do usuário, CPF, Matrícula, secretaria, setor. Estação de trabalho e Nome da aplicação</t>
  </si>
  <si>
    <r>
      <rPr>
        <rFont val="Arial"/>
        <color rgb="FF000000"/>
        <sz val="11.0"/>
      </rPr>
      <t xml:space="preserve">Virtual, Link: </t>
    </r>
    <r>
      <rPr>
        <rFont val="Arial"/>
        <color rgb="FF1155CC"/>
        <sz val="11.0"/>
        <u/>
      </rPr>
      <t>https://atendimento.setic.ro.gov.br/</t>
    </r>
  </si>
  <si>
    <t>Esclarecimento de dúvidas com software</t>
  </si>
  <si>
    <t>Esclarecer dúvidas respeito de software, sistema operacional</t>
  </si>
  <si>
    <t>Nome do usuário, CPF, Matrícula, secretaria, setor. Nome do software o qual possui dúvidas</t>
  </si>
  <si>
    <r>
      <rPr>
        <rFont val="Arial"/>
        <color rgb="FF000000"/>
        <sz val="11.0"/>
      </rPr>
      <t xml:space="preserve">Virtual, Link: </t>
    </r>
    <r>
      <rPr>
        <rFont val="Arial"/>
        <color rgb="FF1155CC"/>
        <sz val="11.0"/>
        <u/>
      </rPr>
      <t>https://atendimento.setic.ro.gov.br/</t>
    </r>
  </si>
  <si>
    <t>Formatação de estação de trabalho</t>
  </si>
  <si>
    <t>Realizada formatação do sistema operacional.</t>
  </si>
  <si>
    <t>Sujeito a análise para realizar o trabalho, Nome do usuário, CPF, Matrícula, secretaria, setor. É necessário trazer a estação de trabalho ao setic (6º Andar, Prédio Cautário). Usuário é responsável pelo backup de arquivos pessoais</t>
  </si>
  <si>
    <r>
      <rPr>
        <rFont val="Arial"/>
        <color rgb="FF000000"/>
        <sz val="11.0"/>
      </rPr>
      <t xml:space="preserve">Virtual, Link: </t>
    </r>
    <r>
      <rPr>
        <rFont val="Arial"/>
        <color rgb="FF1155CC"/>
        <sz val="11.0"/>
        <u/>
      </rPr>
      <t>https://atendimento.setic.ro.gov.br/</t>
    </r>
  </si>
  <si>
    <t>Instalação de equipamento</t>
  </si>
  <si>
    <t>Instalação de periféricos como memória, placa de rede, placa de vídeo entre outros equipamentos</t>
  </si>
  <si>
    <t>Nome do usuário, CPF, Matrícula, secretaria, setor. Qual equipamento a ser substituído, se o solicitante já possui a peça para substituição.</t>
  </si>
  <si>
    <r>
      <rPr>
        <rFont val="Arial"/>
        <color rgb="FF000000"/>
        <sz val="11.0"/>
      </rPr>
      <t xml:space="preserve">Virtual, Link: </t>
    </r>
    <r>
      <rPr>
        <rFont val="Arial"/>
        <color rgb="FF1155CC"/>
        <sz val="11.0"/>
        <u/>
      </rPr>
      <t>https://atendimento.setic.ro.gov.br/</t>
    </r>
  </si>
  <si>
    <t>Instalação de novas estações de trabalho</t>
  </si>
  <si>
    <t>É realizada a instalação de novas maquinas no ambiente de trabalho do solicitante.</t>
  </si>
  <si>
    <t>Nome do usuário, CPF, Matrícula, secretaria, setor. Deve haver ponto de rede e elétrica.</t>
  </si>
  <si>
    <r>
      <rPr>
        <rFont val="Arial"/>
        <color rgb="FF000000"/>
        <sz val="11.0"/>
      </rPr>
      <t xml:space="preserve">Virtual, Link: </t>
    </r>
    <r>
      <rPr>
        <rFont val="Arial"/>
        <color rgb="FF1155CC"/>
        <sz val="11.0"/>
        <u/>
      </rPr>
      <t>https://atendimento.setic.ro.gov.br/</t>
    </r>
  </si>
  <si>
    <t>Instalação de programa (software)</t>
  </si>
  <si>
    <t>Instalar software para usuário que não possua permissão de instalação</t>
  </si>
  <si>
    <t>Nome do usuário, CPF, Matrícula, secretaria, setor. Nome do software. Será necessário a licença do software caso não for livre (gratuito)</t>
  </si>
  <si>
    <r>
      <rPr>
        <rFont val="Arial"/>
        <color rgb="FF000000"/>
        <sz val="11.0"/>
      </rPr>
      <t xml:space="preserve">Virtual, Link: </t>
    </r>
    <r>
      <rPr>
        <rFont val="Arial"/>
        <color rgb="FF1155CC"/>
        <sz val="11.0"/>
        <u/>
      </rPr>
      <t>https://atendimento.setic.ro.gov.br/</t>
    </r>
  </si>
  <si>
    <t>Movimentação de estação de trabalho</t>
  </si>
  <si>
    <t>Mudar estação de trabalho de lugar dentro do setor</t>
  </si>
  <si>
    <t>Nome do usuário, CPF, Matrícula, secretaria, setor. Deve haver ponto de rede e elétrica. Não serão transportados equipamentos entre andares e corredores.</t>
  </si>
  <si>
    <r>
      <rPr>
        <rFont val="Arial"/>
        <color rgb="FF000000"/>
        <sz val="11.0"/>
      </rPr>
      <t xml:space="preserve">Virtual, Link: </t>
    </r>
    <r>
      <rPr>
        <rFont val="Arial"/>
        <color rgb="FF1155CC"/>
        <sz val="11.0"/>
        <u/>
      </rPr>
      <t>https://atendimento.setic.ro.gov.br/</t>
    </r>
  </si>
  <si>
    <t>Movimentar arquivos entre contas de usuário</t>
  </si>
  <si>
    <t>Movimentar arquivos de uma conta de usuário pra outro que estejam armazenados localmente na estação de trabalho</t>
  </si>
  <si>
    <t>Nome do usuário, CPF, Matrícula, secretaria, setor. Documentação com justificativa e autorização do chefe do setor. Qual estação de trabalho. Quais arquivos a serem movidos, usuário de origem usuário destino.</t>
  </si>
  <si>
    <r>
      <rPr>
        <rFont val="Arial"/>
        <color rgb="FF000000"/>
        <sz val="11.0"/>
      </rPr>
      <t xml:space="preserve">Virtual, Link: </t>
    </r>
    <r>
      <rPr>
        <rFont val="Arial"/>
        <color rgb="FF1155CC"/>
        <sz val="11.0"/>
        <u/>
      </rPr>
      <t>https://atendimento.setic.ro.gov.br/</t>
    </r>
  </si>
  <si>
    <t>Sem acesso a internet</t>
  </si>
  <si>
    <t>Será realizada verificaçao de primeiro nível. verificando ponto de rede, configurações da estação de trabalho.</t>
  </si>
  <si>
    <t>Identificação e contatos do usuário. Secretaria, setor, e local da estação de trabalho</t>
  </si>
  <si>
    <r>
      <rPr>
        <rFont val="Arial"/>
        <color rgb="FF000000"/>
        <sz val="11.0"/>
      </rPr>
      <t xml:space="preserve">Virtual, Link: </t>
    </r>
    <r>
      <rPr>
        <rFont val="Arial"/>
        <color rgb="FF1155CC"/>
        <sz val="11.0"/>
        <u/>
      </rPr>
      <t>https://atendimento.setic.ro.gov.br/</t>
    </r>
  </si>
  <si>
    <t>Compartilhar impressora ou scanner na rede</t>
  </si>
  <si>
    <t>Compartilha o equipamento em rede e adicionar o equipamento em um computador (Estação de trabalho).</t>
  </si>
  <si>
    <t>Dados do usuário, informar tipo fabricante e modelo do equipamento, setor e estação de trabalho onde está instalado o equipamento.</t>
  </si>
  <si>
    <r>
      <rPr>
        <rFont val="Arial"/>
        <color rgb="FF000000"/>
        <sz val="11.0"/>
      </rPr>
      <t xml:space="preserve">Virtual, Link: </t>
    </r>
    <r>
      <rPr>
        <rFont val="Arial"/>
        <color rgb="FF1155CC"/>
        <sz val="11.0"/>
        <u/>
      </rPr>
      <t>https://atendimento.setic.ro.gov.br/</t>
    </r>
  </si>
  <si>
    <t>Falha – Impressora não aparece na rede</t>
  </si>
  <si>
    <t>Será diagnosticado o problema da impressora não aparecer na rede ou compartilhamento.</t>
  </si>
  <si>
    <t>Dados do usuário, fabricante, modelo do equipamento e captura de tela do erro.</t>
  </si>
  <si>
    <r>
      <rPr>
        <rFont val="Arial"/>
        <color rgb="FF000000"/>
        <sz val="11.0"/>
      </rPr>
      <t xml:space="preserve">Virtual, Link: </t>
    </r>
    <r>
      <rPr>
        <rFont val="Arial"/>
        <color rgb="FF1155CC"/>
        <sz val="11.0"/>
        <u/>
      </rPr>
      <t>https://atendimento.setic.ro.gov.br/</t>
    </r>
  </si>
  <si>
    <t>Falha – Impressora não imprime</t>
  </si>
  <si>
    <t>Impressora não imprime ou aparece mensagem de erro.</t>
  </si>
  <si>
    <t>Dados do usuário, fabricante e modelo do equipamento e captura de tela do erro.</t>
  </si>
  <si>
    <r>
      <rPr>
        <rFont val="Arial"/>
        <color rgb="FF000000"/>
        <sz val="11.0"/>
      </rPr>
      <t xml:space="preserve">Virtual, Link: </t>
    </r>
    <r>
      <rPr>
        <rFont val="Arial"/>
        <color rgb="FF1155CC"/>
        <sz val="11.0"/>
        <u/>
      </rPr>
      <t>https://atendimento.setic.ro.gov.br/</t>
    </r>
  </si>
  <si>
    <t>Falha – Scanner não aparece na rede</t>
  </si>
  <si>
    <t>Será diagnosticado o problema do scanner não aparecer na rede ou compartilhamento.</t>
  </si>
  <si>
    <t>Dados do usuário, e informações sobre o equipamento.</t>
  </si>
  <si>
    <r>
      <rPr>
        <rFont val="Arial"/>
        <color rgb="FF000000"/>
        <sz val="11.0"/>
      </rPr>
      <t xml:space="preserve">Virtual, Link: </t>
    </r>
    <r>
      <rPr>
        <rFont val="Arial"/>
        <color rgb="FF1155CC"/>
        <sz val="11.0"/>
        <u/>
      </rPr>
      <t>https://atendimento.setic.ro.gov.br/</t>
    </r>
  </si>
  <si>
    <t>Instalação de aplicação de impressão</t>
  </si>
  <si>
    <t>Instala aplicação de Impressora no computador solicitado.</t>
  </si>
  <si>
    <t>Dados do usuário, estação de trabalho, informar se possui o driver do equipamento, fabricante e modelo da impressora</t>
  </si>
  <si>
    <r>
      <rPr>
        <rFont val="Arial"/>
        <color rgb="FF000000"/>
        <sz val="11.0"/>
      </rPr>
      <t xml:space="preserve">Virtual, Link: </t>
    </r>
    <r>
      <rPr>
        <rFont val="Arial"/>
        <color rgb="FF1155CC"/>
        <sz val="11.0"/>
        <u/>
      </rPr>
      <t>https://atendimento.setic.ro.gov.br/</t>
    </r>
  </si>
  <si>
    <t>Instalação de aplicação de scanner</t>
  </si>
  <si>
    <t>Instala aplicação de scanner no computador solicitado.</t>
  </si>
  <si>
    <t>Dados do usuário, estação de trabalho, informar se possui o driver do equipamento, fabricante e modelo do scanner.</t>
  </si>
  <si>
    <r>
      <rPr>
        <rFont val="Arial"/>
        <color rgb="FF000000"/>
        <sz val="11.0"/>
      </rPr>
      <t xml:space="preserve">Virtual, Link: </t>
    </r>
    <r>
      <rPr>
        <rFont val="Arial"/>
        <color rgb="FF1155CC"/>
        <sz val="11.0"/>
        <u/>
      </rPr>
      <t>https://atendimento.setic.ro.gov.br/</t>
    </r>
  </si>
  <si>
    <t>Instalação de impressora</t>
  </si>
  <si>
    <t>Solicita a instalação física de impressora em um determinado local. Não se refere à configuração de impressora em um computador.</t>
  </si>
  <si>
    <t>Dados do usuário, secretaria e em qual computador será instalada a impressora, e informar voltagem.</t>
  </si>
  <si>
    <r>
      <rPr>
        <rFont val="Arial"/>
        <color rgb="FF000000"/>
        <sz val="11.0"/>
      </rPr>
      <t xml:space="preserve">Virtual, Link: </t>
    </r>
    <r>
      <rPr>
        <rFont val="Arial"/>
        <color rgb="FF1155CC"/>
        <sz val="11.0"/>
        <u/>
      </rPr>
      <t>https://atendimento.setic.ro.gov.br/</t>
    </r>
  </si>
  <si>
    <t>Instalação de scanner</t>
  </si>
  <si>
    <t>Instala o scaner (equipamento físico) no local solicitado de rede ou local e instalação de aplicação de impressão em um computador.</t>
  </si>
  <si>
    <t>Dados do usuário, em qual computador será instalado o scanner e voltagem.</t>
  </si>
  <si>
    <r>
      <rPr>
        <rFont val="Arial"/>
        <color rgb="FF000000"/>
        <sz val="11.0"/>
      </rPr>
      <t xml:space="preserve">Virtual, Link: </t>
    </r>
    <r>
      <rPr>
        <rFont val="Arial"/>
        <color rgb="FF1155CC"/>
        <sz val="11.0"/>
        <u/>
      </rPr>
      <t>https://atendimento.setic.ro.gov.br/</t>
    </r>
  </si>
  <si>
    <t>Instalação de aparelho de ponto eletrônico</t>
  </si>
  <si>
    <t>Solicitar a instalação de aparelho de ponto eletrônico.</t>
  </si>
  <si>
    <t>Dados do usuário, dados do equipamento a ser instalado. secretaria, setor e local de instalação</t>
  </si>
  <si>
    <t>Setores de TI, RH ou Chefe de Setor</t>
  </si>
  <si>
    <r>
      <rPr>
        <rFont val="Arial"/>
        <color rgb="FF000000"/>
        <sz val="11.0"/>
      </rPr>
      <t xml:space="preserve">Virtual, Link: </t>
    </r>
    <r>
      <rPr>
        <rFont val="Arial"/>
        <color rgb="FF1155CC"/>
        <sz val="11.0"/>
        <u/>
      </rPr>
      <t>https://atendimento.setic.ro.gov.br/</t>
    </r>
  </si>
  <si>
    <t>Verificação em aparelho de ponto eletrônico</t>
  </si>
  <si>
    <t>Solicitar a verificação de problemas em aparelho de ponto eletrônico.</t>
  </si>
  <si>
    <t>Dados do usuário, dados do equipamento a ser verificado.</t>
  </si>
  <si>
    <r>
      <rPr>
        <rFont val="Arial"/>
        <color rgb="FF000000"/>
        <sz val="11.0"/>
      </rPr>
      <t xml:space="preserve">Virtual, Link: </t>
    </r>
    <r>
      <rPr>
        <rFont val="Arial"/>
        <color rgb="FF1155CC"/>
        <sz val="11.0"/>
        <u/>
      </rPr>
      <t>https://atendimento.setic.ro.gov.br/</t>
    </r>
  </si>
  <si>
    <t>Troca de aparelho e equipamento</t>
  </si>
  <si>
    <t>Acompanha a instalação da operadora até o distribuir geral de linhas, disponibiliza a porta da linha ativa para o solicitante.</t>
  </si>
  <si>
    <t>Demandante deve inicialmente entrar em contato com a SUGESP e ela prosseguirá com a solicitação.</t>
  </si>
  <si>
    <r>
      <rPr>
        <rFont val="Arial"/>
        <color rgb="FF000000"/>
        <sz val="11.0"/>
      </rPr>
      <t xml:space="preserve">Virtual, Link: </t>
    </r>
    <r>
      <rPr>
        <rFont val="Arial"/>
        <color rgb="FF1155CC"/>
        <sz val="11.0"/>
        <u/>
      </rPr>
      <t>https://atendimento.setic.ro.gov.br/</t>
    </r>
  </si>
  <si>
    <t>Remanejamento de linha telefônica</t>
  </si>
  <si>
    <t>Mover a linha telefônica de um local físico para outro dentro do PRM.</t>
  </si>
  <si>
    <r>
      <rPr>
        <rFont val="Arial"/>
        <color rgb="FF000000"/>
        <sz val="11.0"/>
      </rPr>
      <t xml:space="preserve">Virtual, Link: </t>
    </r>
    <r>
      <rPr>
        <rFont val="Arial"/>
        <color rgb="FF1155CC"/>
        <sz val="11.0"/>
        <u/>
      </rPr>
      <t>https://atendimento.setic.ro.gov.br/</t>
    </r>
  </si>
  <si>
    <t>Redes</t>
  </si>
  <si>
    <t>Lentidão no acesso - CPA</t>
  </si>
  <si>
    <t>Nome, secretaria, setor, problema encontrado, localização e contato.</t>
  </si>
  <si>
    <r>
      <rPr>
        <rFont val="Arial"/>
        <color rgb="FF000000"/>
        <sz val="11.0"/>
      </rPr>
      <t xml:space="preserve">Virtual, Link: </t>
    </r>
    <r>
      <rPr>
        <rFont val="Arial"/>
        <color rgb="FF1155CC"/>
        <sz val="11.0"/>
        <u/>
      </rPr>
      <t>https://atendimento.setic.ro.gov.br/</t>
    </r>
  </si>
  <si>
    <t>Acesso a rede de outra secretaria</t>
  </si>
  <si>
    <t>Endereçamento lógico definido, Vlan deve estar criada no switch do solicitante.</t>
  </si>
  <si>
    <r>
      <rPr>
        <rFont val="Arial"/>
        <color rgb="FF000000"/>
        <sz val="11.0"/>
      </rPr>
      <t xml:space="preserve">Virtual, Link: </t>
    </r>
    <r>
      <rPr>
        <rFont val="Arial"/>
        <color rgb="FF1155CC"/>
        <sz val="11.0"/>
        <u/>
      </rPr>
      <t>https://atendimento.setic.ro.gov.br/</t>
    </r>
  </si>
  <si>
    <t>Ativação de link de internet</t>
  </si>
  <si>
    <t>Número de circuito entregue pela operadora, escopo de endereços da rede, instalação e ativação do link pela operadora.</t>
  </si>
  <si>
    <r>
      <rPr>
        <rFont val="Arial"/>
        <color rgb="FF000000"/>
        <sz val="11.0"/>
      </rPr>
      <t xml:space="preserve">Virtual, Link: </t>
    </r>
    <r>
      <rPr>
        <rFont val="Arial"/>
        <color rgb="FF1155CC"/>
        <sz val="11.0"/>
        <u/>
      </rPr>
      <t>https://atendimento.setic.ro.gov.br/</t>
    </r>
  </si>
  <si>
    <t>Criação de NAT</t>
  </si>
  <si>
    <t>Disponibilidade de endereço de IP público ou uso no proxy reverso. Endereço de IP interno, protocolo ou porta utilizado.</t>
  </si>
  <si>
    <r>
      <rPr>
        <rFont val="Arial"/>
        <color rgb="FF000000"/>
        <sz val="11.0"/>
      </rPr>
      <t xml:space="preserve">Virtual, Link: </t>
    </r>
    <r>
      <rPr>
        <rFont val="Arial"/>
        <color rgb="FF1155CC"/>
        <sz val="11.0"/>
        <u/>
      </rPr>
      <t>https://atendimento.setic.ro.gov.br/</t>
    </r>
  </si>
  <si>
    <t>Criação de vlan</t>
  </si>
  <si>
    <t>Definição da rede lógica, gateway e serviços que serão consumidos.</t>
  </si>
  <si>
    <r>
      <rPr>
        <rFont val="Arial"/>
        <color rgb="FF000000"/>
        <sz val="11.0"/>
      </rPr>
      <t xml:space="preserve">Virtual, Link: </t>
    </r>
    <r>
      <rPr>
        <rFont val="Arial"/>
        <color rgb="FF1155CC"/>
        <sz val="11.0"/>
        <u/>
      </rPr>
      <t>https://atendimento.setic.ro.gov.br/</t>
    </r>
  </si>
  <si>
    <t>Instalação de firewall</t>
  </si>
  <si>
    <t>Endereçamento rede lógica, serviços básicos que são consumidos pelo cliente. Equipamento para instalação (mínimo 2 interfaces de rede, processador com 2 mb de cache, 4gb de memória RAM, HD 100 Gb)</t>
  </si>
  <si>
    <r>
      <rPr>
        <rFont val="Arial"/>
        <color rgb="FF000000"/>
        <sz val="11.0"/>
      </rPr>
      <t xml:space="preserve">Virtual, Link: </t>
    </r>
    <r>
      <rPr>
        <rFont val="Arial"/>
        <color rgb="FF1155CC"/>
        <sz val="11.0"/>
        <u/>
      </rPr>
      <t>https://atendimento.setic.ro.gov.br/</t>
    </r>
  </si>
  <si>
    <t>Liberação acesso remoto externo</t>
  </si>
  <si>
    <t>IP de origem e destino, porta de acesso. Dados e matrícula do usuário que fará o acesso externo.</t>
  </si>
  <si>
    <r>
      <rPr>
        <rFont val="Arial"/>
        <color rgb="FF000000"/>
        <sz val="11.0"/>
      </rPr>
      <t xml:space="preserve">Virtual, Link: </t>
    </r>
    <r>
      <rPr>
        <rFont val="Arial"/>
        <color rgb="FF1155CC"/>
        <sz val="11.0"/>
        <u/>
      </rPr>
      <t>https://atendimento.setic.ro.gov.br/</t>
    </r>
  </si>
  <si>
    <t>Liberação de acesso a banco de dados</t>
  </si>
  <si>
    <t>Libera acesso de equipamento a um banco de dados.</t>
  </si>
  <si>
    <t>Dados do usuário, IP de origem e destino, porta de acesso, documentação de ciência e autorização no SEI assinado pelo chefe do setor.</t>
  </si>
  <si>
    <r>
      <rPr>
        <rFont val="Arial"/>
        <color rgb="FF000000"/>
        <sz val="11.0"/>
      </rPr>
      <t xml:space="preserve">Virtual, Link: </t>
    </r>
    <r>
      <rPr>
        <rFont val="Arial"/>
        <color rgb="FF1155CC"/>
        <sz val="11.0"/>
        <u/>
      </rPr>
      <t>https://atendimento.setic.ro.gov.br/</t>
    </r>
  </si>
  <si>
    <t>Liberação de acesso entre redes de secretarias</t>
  </si>
  <si>
    <t>Libera acesso a serviços ou equipamentos entre secretarias</t>
  </si>
  <si>
    <t>IP de origem e destino, porta de acesso. Documentação de ciência e autorização no SEI assinado pelo chefe do setor.</t>
  </si>
  <si>
    <r>
      <rPr>
        <rFont val="Arial"/>
        <color rgb="FF000000"/>
        <sz val="11.0"/>
      </rPr>
      <t xml:space="preserve">Virtual, Link: </t>
    </r>
    <r>
      <rPr>
        <rFont val="Arial"/>
        <color rgb="FF1155CC"/>
        <sz val="11.0"/>
        <u/>
      </rPr>
      <t>https://atendimento.setic.ro.gov.br/</t>
    </r>
  </si>
  <si>
    <t>Liberar acesso remoto interno</t>
  </si>
  <si>
    <t>Nome de usuário e contato, secretaria, setor, IP de origem e destino, porta de acesso.</t>
  </si>
  <si>
    <r>
      <rPr>
        <rFont val="Arial"/>
        <color rgb="FF000000"/>
        <sz val="11.0"/>
      </rPr>
      <t xml:space="preserve">Virtual, Link: </t>
    </r>
    <r>
      <rPr>
        <rFont val="Arial"/>
        <color rgb="FF1155CC"/>
        <sz val="11.0"/>
        <u/>
      </rPr>
      <t>https://atendimento.setic.ro.gov.br/</t>
    </r>
  </si>
  <si>
    <t>Manutenção de firewall</t>
  </si>
  <si>
    <r>
      <rPr>
        <rFont val="Arial"/>
        <color rgb="FF000000"/>
        <sz val="11.0"/>
      </rPr>
      <t xml:space="preserve">Virtual, Link: </t>
    </r>
    <r>
      <rPr>
        <rFont val="Arial"/>
        <color rgb="FF1155CC"/>
        <sz val="11.0"/>
        <u/>
      </rPr>
      <t>https://atendimento.setic.ro.gov.br/</t>
    </r>
  </si>
  <si>
    <t>Ponto a ponto entre firewalls</t>
  </si>
  <si>
    <t>Endereçamento lógico, criação de Vlans no switch e firewall. Quais serviços que serão consumidos (listar nomes dos sistemas)</t>
  </si>
  <si>
    <r>
      <rPr>
        <rFont val="Arial"/>
        <color rgb="FF000000"/>
        <sz val="11.0"/>
      </rPr>
      <t xml:space="preserve">Virtual, Link: </t>
    </r>
    <r>
      <rPr>
        <rFont val="Arial"/>
        <color rgb="FF1155CC"/>
        <sz val="11.0"/>
        <u/>
      </rPr>
      <t>https://atendimento.setic.ro.gov.br/</t>
    </r>
  </si>
  <si>
    <t>Adicionar IP a grupo de navegação</t>
  </si>
  <si>
    <t>Adiciona IP do host solicitado no grupo de acessos. Adicionando um usuário para ter os mesmos acessos que um determinado grupo</t>
  </si>
  <si>
    <t>Adiciona IP do host solicitado no grupo de acessos</t>
  </si>
  <si>
    <r>
      <rPr>
        <rFont val="Arial"/>
        <color rgb="FF000000"/>
        <sz val="11.0"/>
      </rPr>
      <t xml:space="preserve">Virtual, Link: </t>
    </r>
    <r>
      <rPr>
        <rFont val="Arial"/>
        <color rgb="FF1155CC"/>
        <sz val="11.0"/>
        <u/>
      </rPr>
      <t>https://atendimento.setic.ro.gov.br/</t>
    </r>
  </si>
  <si>
    <t>Bloqueio de sites</t>
  </si>
  <si>
    <t>Endereço completo da página a ser bloqueada, IP do usuário e setor</t>
  </si>
  <si>
    <r>
      <rPr>
        <rFont val="Arial"/>
        <color rgb="FF000000"/>
        <sz val="11.0"/>
      </rPr>
      <t xml:space="preserve">Virtual, Link: </t>
    </r>
    <r>
      <rPr>
        <rFont val="Arial"/>
        <color rgb="FF1155CC"/>
        <sz val="11.0"/>
        <u/>
      </rPr>
      <t>https://atendimento.setic.ro.gov.br/</t>
    </r>
  </si>
  <si>
    <t>Criar grupos de navegação</t>
  </si>
  <si>
    <t>Endereços de IP dos integrantes, setor, nome ou Matrícula dos integrantes. Lista de sites que precisam ser acessados pelo grupo.</t>
  </si>
  <si>
    <r>
      <rPr>
        <rFont val="Arial"/>
        <color rgb="FF000000"/>
        <sz val="11.0"/>
      </rPr>
      <t xml:space="preserve">Virtual, Link: </t>
    </r>
    <r>
      <rPr>
        <rFont val="Arial"/>
        <color rgb="FF1155CC"/>
        <sz val="11.0"/>
        <u/>
      </rPr>
      <t>https://atendimento.setic.ro.gov.br/</t>
    </r>
  </si>
  <si>
    <t>Excluir grupo de navegação</t>
  </si>
  <si>
    <t>Excluir grupos de acesso que foram criados para limitar ou concede acesso a sites</t>
  </si>
  <si>
    <t>Nome do grupo de acessos que será removido do proxy.</t>
  </si>
  <si>
    <r>
      <rPr>
        <rFont val="Arial"/>
        <color rgb="FF000000"/>
        <sz val="11.0"/>
      </rPr>
      <t xml:space="preserve">Virtual, Link: </t>
    </r>
    <r>
      <rPr>
        <rFont val="Arial"/>
        <color rgb="FF1155CC"/>
        <sz val="11.0"/>
        <u/>
      </rPr>
      <t>https://atendimento.setic.ro.gov.br/</t>
    </r>
  </si>
  <si>
    <t>Implementar período de navegação</t>
  </si>
  <si>
    <t>liberação de acesso a determinados sites com base em restrições de horário. Estipular período de acessos a determinados sites, hora livres ou bloqueados.</t>
  </si>
  <si>
    <t>Dados do usuário, lista de endereços de sites, horários de acesso e quais horáios a lista de sites ficará em bloqueio, lista de IPs ou Grupo de acessos.</t>
  </si>
  <si>
    <r>
      <rPr>
        <rFont val="Arial"/>
        <color rgb="FF000000"/>
        <sz val="11.0"/>
      </rPr>
      <t xml:space="preserve">Virtual, Link: </t>
    </r>
    <r>
      <rPr>
        <rFont val="Arial"/>
        <color rgb="FF1155CC"/>
        <sz val="11.0"/>
        <u/>
      </rPr>
      <t>https://atendimento.setic.ro.gov.br/</t>
    </r>
  </si>
  <si>
    <t>Liberação de sites</t>
  </si>
  <si>
    <t>Endereço completo da página a ser acessada ou mensagem de bloqueio gerada pelo proxy, IP do usuário e setor</t>
  </si>
  <si>
    <r>
      <rPr>
        <rFont val="Arial"/>
        <color rgb="FF000000"/>
        <sz val="11.0"/>
      </rPr>
      <t xml:space="preserve">Virtual, Link: </t>
    </r>
    <r>
      <rPr>
        <rFont val="Arial"/>
        <color rgb="FF1155CC"/>
        <sz val="11.0"/>
        <u/>
      </rPr>
      <t>https://atendimento.setic.ro.gov.br/</t>
    </r>
  </si>
  <si>
    <t>Manutenção de proxy</t>
  </si>
  <si>
    <t>Manutenção do sistema operacional de proxy</t>
  </si>
  <si>
    <t>Dados do solicitante do chamado. Endereço IP do proxy. Em caso de manutenção física trazer equipamento para setic.</t>
  </si>
  <si>
    <r>
      <rPr>
        <rFont val="Arial"/>
        <color rgb="FF000000"/>
        <sz val="11.0"/>
      </rPr>
      <t xml:space="preserve">Virtual, Link: </t>
    </r>
    <r>
      <rPr>
        <rFont val="Arial"/>
        <color rgb="FF1155CC"/>
        <sz val="11.0"/>
        <u/>
      </rPr>
      <t>https://atendimento.setic.ro.gov.br/</t>
    </r>
  </si>
  <si>
    <t>Mover IP para outro grupo de acesso</t>
  </si>
  <si>
    <t>Mover de IP de um grupo para outro, removendo assim, os acessos do grupo anterior e concedendo as permissões do grupo que será inserido.</t>
  </si>
  <si>
    <t>IP do host, grupo de acesso de origem e grupo de acesso de destino.</t>
  </si>
  <si>
    <r>
      <rPr>
        <rFont val="Arial"/>
        <color rgb="FF000000"/>
        <sz val="11.0"/>
      </rPr>
      <t xml:space="preserve">Virtual, Link: </t>
    </r>
    <r>
      <rPr>
        <rFont val="Arial"/>
        <color rgb="FF1155CC"/>
        <sz val="11.0"/>
        <u/>
      </rPr>
      <t>https://atendimento.setic.ro.gov.br/</t>
    </r>
  </si>
  <si>
    <t>Remover IP de grupo de acesso</t>
  </si>
  <si>
    <t>Remover acesso do IP solicitado do grupo.</t>
  </si>
  <si>
    <t>IP do host que sairá do grupo de acessos e grupo de acesso.</t>
  </si>
  <si>
    <r>
      <rPr>
        <rFont val="Arial"/>
        <color rgb="FF000000"/>
        <sz val="11.0"/>
      </rPr>
      <t xml:space="preserve">Virtual, Link: </t>
    </r>
    <r>
      <rPr>
        <rFont val="Arial"/>
        <color rgb="FF1155CC"/>
        <sz val="11.0"/>
        <u/>
      </rPr>
      <t>https://atendimento.setic.ro.gov.br/</t>
    </r>
  </si>
  <si>
    <t>Alteração de roteamento</t>
  </si>
  <si>
    <t>dados do usuário, secretaria e setor, contato, endereço da rede antiga, endereço da rede nova, gateway do destino e justificativa da alteração</t>
  </si>
  <si>
    <r>
      <rPr>
        <rFont val="Arial"/>
        <color rgb="FF000000"/>
        <sz val="11.0"/>
      </rPr>
      <t xml:space="preserve">Virtual, Link: </t>
    </r>
    <r>
      <rPr>
        <rFont val="Arial"/>
        <color rgb="FF1155CC"/>
        <sz val="11.0"/>
        <u/>
      </rPr>
      <t>https://atendimento.setic.ro.gov.br/</t>
    </r>
  </si>
  <si>
    <t>Configuração de porta de switch</t>
  </si>
  <si>
    <t>Alterar porta para outra vlan</t>
  </si>
  <si>
    <t>Número slot e porta do switch, localização do switch (prédio, andar, lado)</t>
  </si>
  <si>
    <r>
      <rPr>
        <rFont val="Arial"/>
        <color rgb="FF000000"/>
        <sz val="11.0"/>
      </rPr>
      <t xml:space="preserve">Virtual, Link: </t>
    </r>
    <r>
      <rPr>
        <rFont val="Arial"/>
        <color rgb="FF1155CC"/>
        <sz val="11.0"/>
        <u/>
      </rPr>
      <t>https://atendimento.setic.ro.gov.br/</t>
    </r>
  </si>
  <si>
    <t>Configuração de switch</t>
  </si>
  <si>
    <t>Configurar dispositivo para integração a rede do solicitante</t>
  </si>
  <si>
    <t>Nome da secretaria, modelo e fabricante do dispositivo, se o switch for interligado via fibra informar interface SFP.</t>
  </si>
  <si>
    <r>
      <rPr>
        <rFont val="Arial"/>
        <color rgb="FF000000"/>
        <sz val="11.0"/>
      </rPr>
      <t xml:space="preserve">Virtual, Link: </t>
    </r>
    <r>
      <rPr>
        <rFont val="Arial"/>
        <color rgb="FF1155CC"/>
        <sz val="11.0"/>
        <u/>
      </rPr>
      <t>https://atendimento.setic.ro.gov.br/</t>
    </r>
  </si>
  <si>
    <t>Configuração estática de porta</t>
  </si>
  <si>
    <t>Endereço MAC do equipamento que será fixo, número da porta do switch, marca e modelo, localização (prédio, andar, lado).</t>
  </si>
  <si>
    <r>
      <rPr>
        <rFont val="Arial"/>
        <color rgb="FF000000"/>
        <sz val="11.0"/>
      </rPr>
      <t xml:space="preserve">Virtual, Link: </t>
    </r>
    <r>
      <rPr>
        <rFont val="Arial"/>
        <color rgb="FF1155CC"/>
        <sz val="11.0"/>
        <u/>
      </rPr>
      <t>https://atendimento.setic.ro.gov.br/</t>
    </r>
  </si>
  <si>
    <t>Criação de roteamento</t>
  </si>
  <si>
    <t>dados do usuário e contato, endereçamento da rede e gateway da rede destino</t>
  </si>
  <si>
    <r>
      <rPr>
        <rFont val="Arial"/>
        <color rgb="FF000000"/>
        <sz val="11.0"/>
      </rPr>
      <t xml:space="preserve">Virtual, Link: </t>
    </r>
    <r>
      <rPr>
        <rFont val="Arial"/>
        <color rgb="FF1155CC"/>
        <sz val="11.0"/>
        <u/>
      </rPr>
      <t>https://atendimento.setic.ro.gov.br/</t>
    </r>
  </si>
  <si>
    <t>Manutenção de switch/roteador</t>
  </si>
  <si>
    <t>Nome da secretaria, modelo e fabricante do dispositivo. Localização do equipamento, Bem como defeitos percebidos. Trazer equipamento ao setic.</t>
  </si>
  <si>
    <r>
      <rPr>
        <rFont val="Arial"/>
        <color rgb="FF000000"/>
        <sz val="11.0"/>
      </rPr>
      <t xml:space="preserve">Virtual, Link: </t>
    </r>
    <r>
      <rPr>
        <rFont val="Arial"/>
        <color rgb="FF1155CC"/>
        <sz val="11.0"/>
        <u/>
      </rPr>
      <t>https://atendimento.setic.ro.gov.br/</t>
    </r>
  </si>
  <si>
    <t>Criação de usuário VPN</t>
  </si>
  <si>
    <t>Endereço de IP do serviço a ser acessado, Nome, CPF, Período de utilização e justificativa.</t>
  </si>
  <si>
    <r>
      <rPr>
        <rFont val="Arial"/>
        <color rgb="FF000000"/>
        <sz val="11.0"/>
      </rPr>
      <t xml:space="preserve">Virtual, Link: </t>
    </r>
    <r>
      <rPr>
        <rFont val="Arial"/>
        <color rgb="FF1155CC"/>
        <sz val="11.0"/>
        <u/>
      </rPr>
      <t>https://atendimento.setic.ro.gov.br/</t>
    </r>
  </si>
  <si>
    <t>Criação de VPN</t>
  </si>
  <si>
    <r>
      <rPr>
        <rFont val="Arial"/>
        <color rgb="FF000000"/>
        <sz val="11.0"/>
      </rPr>
      <t xml:space="preserve">Virtual, Link: </t>
    </r>
    <r>
      <rPr>
        <rFont val="Arial"/>
        <color rgb="FF1155CC"/>
        <sz val="11.0"/>
        <u/>
      </rPr>
      <t>https://atendimento.setic.ro.gov.br/</t>
    </r>
  </si>
  <si>
    <t>Criação VPN site-to-site</t>
  </si>
  <si>
    <t>Criação VPN entre servidores geograficamente distantes</t>
  </si>
  <si>
    <t>Endereço de IP público de ambos os pontos, Serviços necessários.</t>
  </si>
  <si>
    <r>
      <rPr>
        <rFont val="Arial"/>
        <color rgb="FF000000"/>
        <sz val="11.0"/>
      </rPr>
      <t xml:space="preserve">Virtual, Link: </t>
    </r>
    <r>
      <rPr>
        <rFont val="Arial"/>
        <color rgb="FF1155CC"/>
        <sz val="11.0"/>
        <u/>
      </rPr>
      <t>https://atendimento.setic.ro.gov.br/</t>
    </r>
  </si>
  <si>
    <t>Falha - Problema ao acessar a VPN</t>
  </si>
  <si>
    <t>problemas para acessar VPN. usuários que ja estão fazendo uso de VPN</t>
  </si>
  <si>
    <t>Dados do usuário, secretria, IP, Qual o tipo do problema, URL ou nome do sistema que não consegue o acesso, print do erro, caminho da pasta.</t>
  </si>
  <si>
    <r>
      <rPr>
        <rFont val="Arial"/>
        <color rgb="FF000000"/>
        <sz val="11.0"/>
      </rPr>
      <t xml:space="preserve">Virtual, Link: </t>
    </r>
    <r>
      <rPr>
        <rFont val="Arial"/>
        <color rgb="FF1155CC"/>
        <sz val="11.0"/>
        <u/>
      </rPr>
      <t>https://atendimento.setic.ro.gov.br/</t>
    </r>
  </si>
  <si>
    <t>Alteração de credenciais de autenticação – Interno</t>
  </si>
  <si>
    <t>Nome da secretaria, modelo e fabricante do dispositivo, login e senha desejado. Localização do equipamento (prédio, andar, lado)</t>
  </si>
  <si>
    <r>
      <rPr>
        <rFont val="Arial"/>
        <color rgb="FF000000"/>
        <sz val="11.0"/>
      </rPr>
      <t xml:space="preserve">Virtual, Link: </t>
    </r>
    <r>
      <rPr>
        <rFont val="Arial"/>
        <color rgb="FF1155CC"/>
        <sz val="11.0"/>
        <u/>
      </rPr>
      <t>https://atendimento.setic.ro.gov.br/</t>
    </r>
  </si>
  <si>
    <t>Configuração de rádio – Externo</t>
  </si>
  <si>
    <t>Configuração de rádio de criação de enlace wireless com os rádios já instalados no PRM</t>
  </si>
  <si>
    <t>Modelo e fabricante, equipamento deve ser compatível com Ubiquiti já em uso no PRM, Secretaria.</t>
  </si>
  <si>
    <r>
      <rPr>
        <rFont val="Arial"/>
        <color rgb="FF000000"/>
        <sz val="11.0"/>
      </rPr>
      <t xml:space="preserve">Virtual, Link: </t>
    </r>
    <r>
      <rPr>
        <rFont val="Arial"/>
        <color rgb="FF1155CC"/>
        <sz val="11.0"/>
        <u/>
      </rPr>
      <t>https://atendimento.setic.ro.gov.br/</t>
    </r>
  </si>
  <si>
    <t>Configurar access point - Interno</t>
  </si>
  <si>
    <t>Configurar Access point para acesso sem fio as redes especificadas pelo solicitante</t>
  </si>
  <si>
    <t>Nome da secretaria, modelo e fabricante do dispositivo, frequência de operação, SSID, autenticação (login e senha). Se possuir o equipamento entregar no núcleo de operações (setic 6º andar, rio Cautário).</t>
  </si>
  <si>
    <r>
      <rPr>
        <rFont val="Arial"/>
        <color rgb="FF000000"/>
        <sz val="11.0"/>
      </rPr>
      <t xml:space="preserve">Virtual, Link: </t>
    </r>
    <r>
      <rPr>
        <rFont val="Arial"/>
        <color rgb="FF1155CC"/>
        <sz val="11.0"/>
        <u/>
      </rPr>
      <t>https://atendimento.setic.ro.gov.br/</t>
    </r>
  </si>
  <si>
    <t>Criação de SSID – Interno</t>
  </si>
  <si>
    <t>Criação de nomenclatura para a rede wifi</t>
  </si>
  <si>
    <t>SSID desejado, marca e modelo do equipamento, autenticação, localização do equipamento (prédio, andar, lado).</t>
  </si>
  <si>
    <r>
      <rPr>
        <rFont val="Arial"/>
        <color rgb="FF000000"/>
        <sz val="11.0"/>
      </rPr>
      <t xml:space="preserve">Virtual, Link: </t>
    </r>
    <r>
      <rPr>
        <rFont val="Arial"/>
        <color rgb="FF1155CC"/>
        <sz val="11.0"/>
        <u/>
      </rPr>
      <t>https://atendimento.setic.ro.gov.br/</t>
    </r>
  </si>
  <si>
    <t>Exclusão de SSID – Interno</t>
  </si>
  <si>
    <t>Exclusão de SSID em caso de desuso ou conlfito com nome repetido</t>
  </si>
  <si>
    <t>SSID desejado, marca e modelo do equipamento, autenticação, localização do equipamento (prédio, andar, lado)</t>
  </si>
  <si>
    <r>
      <rPr>
        <rFont val="Arial"/>
        <color rgb="FF000000"/>
        <sz val="11.0"/>
      </rPr>
      <t xml:space="preserve">Virtual, Link: </t>
    </r>
    <r>
      <rPr>
        <rFont val="Arial"/>
        <color rgb="FF1155CC"/>
        <sz val="11.0"/>
        <u/>
      </rPr>
      <t>https://atendimento.setic.ro.gov.br/</t>
    </r>
  </si>
  <si>
    <t>Manutenção de rádio</t>
  </si>
  <si>
    <t>Nome da secretaria, modelo e fabricante do dispositivo. Localização do equipamento. Bem como defeitos percebidos.</t>
  </si>
  <si>
    <r>
      <rPr>
        <rFont val="Arial"/>
        <color rgb="FF000000"/>
        <sz val="11.0"/>
      </rPr>
      <t xml:space="preserve">Virtual, Link: </t>
    </r>
    <r>
      <rPr>
        <rFont val="Arial"/>
        <color rgb="FF1155CC"/>
        <sz val="11.0"/>
        <u/>
      </rPr>
      <t>https://atendimento.setic.ro.gov.br/</t>
    </r>
  </si>
  <si>
    <t>Remoção de access point – Interno</t>
  </si>
  <si>
    <t>Remover Access Point do ambiente solicitado quando equipamento de responsabilidade da setic</t>
  </si>
  <si>
    <t>SSID, localização do equipamento (prédio, andar, lado).</t>
  </si>
  <si>
    <r>
      <rPr>
        <rFont val="Arial"/>
        <color rgb="FF000000"/>
        <sz val="11.0"/>
      </rPr>
      <t xml:space="preserve">Virtual, Link: </t>
    </r>
    <r>
      <rPr>
        <rFont val="Arial"/>
        <color rgb="FF1155CC"/>
        <sz val="11.0"/>
        <u/>
      </rPr>
      <t>https://atendimento.setic.ro.gov.br/</t>
    </r>
  </si>
  <si>
    <t>Sinal wireless indisponível - Interno/Externo</t>
  </si>
  <si>
    <t>Indisponibilidade no acesso à rede sem fio</t>
  </si>
  <si>
    <t>Nome da secretaria, SSID, autenticação (login e senha), localização do equipamento (prédio, andar, lado) endereço completo caso radio externo</t>
  </si>
  <si>
    <r>
      <rPr>
        <rFont val="Arial"/>
        <color rgb="FF000000"/>
        <sz val="11.0"/>
      </rPr>
      <t xml:space="preserve">Virtual, Link: </t>
    </r>
    <r>
      <rPr>
        <rFont val="Arial"/>
        <color rgb="FF1155CC"/>
        <sz val="11.0"/>
        <u/>
      </rPr>
      <t>https://atendimento.setic.ro.gov.br/</t>
    </r>
  </si>
  <si>
    <t>Datacenter</t>
  </si>
  <si>
    <t>Alteração de página inicial via GPO</t>
  </si>
  <si>
    <t>Sincronizar a alteração da página inicial dos navegadores da secretaria via GPO.</t>
  </si>
  <si>
    <t>Dados do usuário, URL da página a ser definida como página inicial.</t>
  </si>
  <si>
    <r>
      <rPr>
        <rFont val="Arial"/>
        <color rgb="FF000000"/>
        <sz val="11.0"/>
      </rPr>
      <t xml:space="preserve">Virtual, Link: </t>
    </r>
    <r>
      <rPr>
        <rFont val="Arial"/>
        <color rgb="FF1155CC"/>
        <sz val="11.0"/>
        <u/>
      </rPr>
      <t>https://atendimento.setic.ro.gov.br/</t>
    </r>
  </si>
  <si>
    <t>Alteração de Papel de Parede GPO</t>
  </si>
  <si>
    <t>Atribuição de regra para mudar de papel de parede padrão de uma ou mais secretarias, de acordo com a padronização desejada ou campanha que esteja ocorrendo durante o mês.</t>
  </si>
  <si>
    <t>Dados do solicitante, secretarias às quais se aplicará a alteração, período em que o papel de parede permanecerá ativo, arquivo do papel de parede anexado ao chamado.</t>
  </si>
  <si>
    <t>TI e Secom</t>
  </si>
  <si>
    <r>
      <rPr>
        <rFont val="Arial"/>
        <color rgb="FF000000"/>
        <sz val="11.0"/>
      </rPr>
      <t xml:space="preserve">Virtual, Link: </t>
    </r>
    <r>
      <rPr>
        <rFont val="Arial"/>
        <color rgb="FF1155CC"/>
        <sz val="11.0"/>
        <u/>
      </rPr>
      <t>https://atendimento.setic.ro.gov.br/</t>
    </r>
  </si>
  <si>
    <t>Auditar horário de login no AD</t>
  </si>
  <si>
    <t>Auditar o horário em que determinada conta de usuário fez login no AD.</t>
  </si>
  <si>
    <t>Dados do usuário, Dia/Mês/Horário que se deseja obter o log do usuário, Motivo/Razão para a solicitação.</t>
  </si>
  <si>
    <r>
      <rPr>
        <rFont val="Arial"/>
        <color rgb="FF000000"/>
        <sz val="11.0"/>
      </rPr>
      <t xml:space="preserve">Virtual, Link: </t>
    </r>
    <r>
      <rPr>
        <rFont val="Arial"/>
        <color rgb="FF1155CC"/>
        <sz val="11.0"/>
        <u/>
      </rPr>
      <t>https://atendimento.setic.ro.gov.br/</t>
    </r>
  </si>
  <si>
    <t>Criação de GPO</t>
  </si>
  <si>
    <t>Criação de GPO para controle do ambiente do parque da maquinas ou usuários.</t>
  </si>
  <si>
    <t>Nome completo, CPF, secretaria, explicação da função desejada para GPO a ser implementada, alvos que a GPO irá afetar.</t>
  </si>
  <si>
    <r>
      <rPr>
        <rFont val="Arial"/>
        <color rgb="FF000000"/>
        <sz val="11.0"/>
      </rPr>
      <t xml:space="preserve">Virtual, Link: </t>
    </r>
    <r>
      <rPr>
        <rFont val="Arial"/>
        <color rgb="FF1155CC"/>
        <sz val="11.0"/>
        <u/>
      </rPr>
      <t>https://atendimento.setic.ro.gov.br/</t>
    </r>
  </si>
  <si>
    <t>Criar exceção na GPO de proxy</t>
  </si>
  <si>
    <t>Criação de exceções para as regras de acesso na GPO de proxy.</t>
  </si>
  <si>
    <t>Endereço/aplicação externa que necessita acesso, secretaria, setor ou grupo que realizará o acesso</t>
  </si>
  <si>
    <r>
      <rPr>
        <rFont val="Arial"/>
        <color rgb="FF000000"/>
        <sz val="11.0"/>
      </rPr>
      <t xml:space="preserve">Virtual, Link: </t>
    </r>
    <r>
      <rPr>
        <rFont val="Arial"/>
        <color rgb="FF1155CC"/>
        <sz val="11.0"/>
        <u/>
      </rPr>
      <t>https://atendimento.setic.ro.gov.br/</t>
    </r>
  </si>
  <si>
    <t>Criar exceção na GPO para conta de usuário</t>
  </si>
  <si>
    <t>Cria exceçao as regras de GPO para um usuário específico</t>
  </si>
  <si>
    <t>Dados do solicitante, conta e GPO a serem utilizadas para a configuração, justificativa para a realização do procedimento.</t>
  </si>
  <si>
    <r>
      <rPr>
        <rFont val="Arial"/>
        <color rgb="FF000000"/>
        <sz val="11.0"/>
      </rPr>
      <t xml:space="preserve">Virtual, Link: </t>
    </r>
    <r>
      <rPr>
        <rFont val="Arial"/>
        <color rgb="FF1155CC"/>
        <sz val="11.0"/>
        <u/>
      </rPr>
      <t>https://atendimento.setic.ro.gov.br/</t>
    </r>
  </si>
  <si>
    <t>Criar GPO de proxy</t>
  </si>
  <si>
    <t>Criação de GPO que fixa acesso via servidor proxy da secretaria</t>
  </si>
  <si>
    <t>Endereço e porta do servidor proxy que será utilizado, e onde será aplicada (secretaria, setor, grupo de usuários)</t>
  </si>
  <si>
    <r>
      <rPr>
        <rFont val="Arial"/>
        <color rgb="FF000000"/>
        <sz val="11.0"/>
      </rPr>
      <t xml:space="preserve">Virtual, Link: </t>
    </r>
    <r>
      <rPr>
        <rFont val="Arial"/>
        <color rgb="FF1155CC"/>
        <sz val="11.0"/>
        <u/>
      </rPr>
      <t>https://atendimento.setic.ro.gov.br/</t>
    </r>
  </si>
  <si>
    <t>Delegação de controle de unidade organizacional</t>
  </si>
  <si>
    <t>Delegar acesso a unidade do active directory específico da secretaria para que ela possa administrar (criar, desabilitar, movimentar usuários e maquinas)</t>
  </si>
  <si>
    <t>Nome completo, CPF, secretaria, grupo de trabalho no AD, lista de usuários.</t>
  </si>
  <si>
    <r>
      <rPr>
        <rFont val="Arial"/>
        <color rgb="FF000000"/>
        <sz val="11.0"/>
      </rPr>
      <t xml:space="preserve">Virtual, Link: </t>
    </r>
    <r>
      <rPr>
        <rFont val="Arial"/>
        <color rgb="FF1155CC"/>
        <sz val="11.0"/>
        <u/>
      </rPr>
      <t>https://atendimento.setic.ro.gov.br/</t>
    </r>
  </si>
  <si>
    <t>Falha – Não foi possível encontrar controlador de domínio primário</t>
  </si>
  <si>
    <t>Falha em encontrar servidor devido a problemas com DNS. Analista fará a verificação da falha.</t>
  </si>
  <si>
    <t>Secretaria, setor, estação de trabalho onde ocorre o problema, usuário da estação de trabalho.</t>
  </si>
  <si>
    <r>
      <rPr>
        <rFont val="Arial"/>
        <color rgb="FF000000"/>
        <sz val="11.0"/>
      </rPr>
      <t xml:space="preserve">Virtual, Link: </t>
    </r>
    <r>
      <rPr>
        <rFont val="Arial"/>
        <color rgb="FF1155CC"/>
        <sz val="11.0"/>
        <u/>
      </rPr>
      <t>https://atendimento.setic.ro.gov.br/</t>
    </r>
  </si>
  <si>
    <t>Migração de controlador de domínio</t>
  </si>
  <si>
    <t>Dados do solicitante, endereços IP do controlador atual e do novo controlador, justificativa para a realização do procedimento.</t>
  </si>
  <si>
    <r>
      <rPr>
        <rFont val="Arial"/>
        <color rgb="FF000000"/>
        <sz val="11.0"/>
      </rPr>
      <t xml:space="preserve">Virtual, Link: </t>
    </r>
    <r>
      <rPr>
        <rFont val="Arial"/>
        <color rgb="FF1155CC"/>
        <sz val="11.0"/>
        <u/>
      </rPr>
      <t>https://atendimento.setic.ro.gov.br/</t>
    </r>
  </si>
  <si>
    <t>Sincronizar horário com o AD</t>
  </si>
  <si>
    <t>Sincronizar o horário de uma estação de trabalho com o controlador de domínio.</t>
  </si>
  <si>
    <t>Dados do usuário, IP da estação a ter o horário sincronizado, aplicação afetada, justificativa para a solicitação.</t>
  </si>
  <si>
    <r>
      <rPr>
        <rFont val="Arial"/>
        <color rgb="FF000000"/>
        <sz val="11.0"/>
      </rPr>
      <t xml:space="preserve">Virtual, Link: </t>
    </r>
    <r>
      <rPr>
        <rFont val="Arial"/>
        <color rgb="FF1155CC"/>
        <sz val="11.0"/>
        <u/>
      </rPr>
      <t>https://atendimento.setic.ro.gov.br/</t>
    </r>
  </si>
  <si>
    <t>Alteração de registro</t>
  </si>
  <si>
    <t>Alterar registro interno e externo de serviço ou sistema já publicados</t>
  </si>
  <si>
    <t>Nome do registro atual, registro novo, endereço IP e justificativa</t>
  </si>
  <si>
    <r>
      <rPr>
        <rFont val="Arial"/>
        <color rgb="FF000000"/>
        <sz val="11.0"/>
      </rPr>
      <t xml:space="preserve">Virtual, Link: </t>
    </r>
    <r>
      <rPr>
        <rFont val="Arial"/>
        <color rgb="FF1155CC"/>
        <sz val="11.0"/>
        <u/>
      </rPr>
      <t>https://atendimento.setic.ro.gov.br/</t>
    </r>
  </si>
  <si>
    <t>Assinatura de zona DNSSec</t>
  </si>
  <si>
    <t>Atualização de chave criptografada para secretarias que utilizam DNSSec</t>
  </si>
  <si>
    <t>Nome, CPF, Domínio da zona DNS</t>
  </si>
  <si>
    <r>
      <rPr>
        <rFont val="Arial"/>
        <color rgb="FF000000"/>
        <sz val="11.0"/>
      </rPr>
      <t xml:space="preserve">Virtual, Link: </t>
    </r>
    <r>
      <rPr>
        <rFont val="Arial"/>
        <color rgb="FF1155CC"/>
        <sz val="11.0"/>
        <u/>
      </rPr>
      <t>https://atendimento.setic.ro.gov.br/</t>
    </r>
  </si>
  <si>
    <t>Criação de registro</t>
  </si>
  <si>
    <t>Publicar registro interno e externo de serviço ou sistema (publicar serviço na internet/intranet),</t>
  </si>
  <si>
    <t>URL do sistema, endereço de IP do servidor, tipo de registro, justificativa.</t>
  </si>
  <si>
    <r>
      <rPr>
        <rFont val="Arial"/>
        <color rgb="FF000000"/>
        <sz val="11.0"/>
      </rPr>
      <t xml:space="preserve">Virtual, Link: </t>
    </r>
    <r>
      <rPr>
        <rFont val="Arial"/>
        <color rgb="FF1155CC"/>
        <sz val="11.0"/>
        <u/>
      </rPr>
      <t>https://atendimento.setic.ro.gov.br/</t>
    </r>
  </si>
  <si>
    <t>Criação de zona</t>
  </si>
  <si>
    <t>Publicação de zona DNS interno/externo</t>
  </si>
  <si>
    <t>Domínio, registros que estarão contidos na zona.</t>
  </si>
  <si>
    <r>
      <rPr>
        <rFont val="Arial"/>
        <color rgb="FF000000"/>
        <sz val="11.0"/>
      </rPr>
      <t xml:space="preserve">Virtual, Link: </t>
    </r>
    <r>
      <rPr>
        <rFont val="Arial"/>
        <color rgb="FF1155CC"/>
        <sz val="11.0"/>
        <u/>
      </rPr>
      <t>https://atendimento.setic.ro.gov.br/</t>
    </r>
  </si>
  <si>
    <t>Exclusão de registro</t>
  </si>
  <si>
    <t>Excluir registro interno e externo de serviço ou sistema já publicados</t>
  </si>
  <si>
    <t>Nome do registro e justificativa</t>
  </si>
  <si>
    <r>
      <rPr>
        <rFont val="Arial"/>
        <color rgb="FF000000"/>
        <sz val="11.0"/>
      </rPr>
      <t xml:space="preserve">Virtual, Link: </t>
    </r>
    <r>
      <rPr>
        <rFont val="Arial"/>
        <color rgb="FF1155CC"/>
        <sz val="11.0"/>
        <u/>
      </rPr>
      <t>https://atendimento.setic.ro.gov.br/</t>
    </r>
  </si>
  <si>
    <t>Exclusão de zona</t>
  </si>
  <si>
    <t>Excluir publicação de zona DNS interno/externo</t>
  </si>
  <si>
    <r>
      <rPr>
        <rFont val="Arial"/>
        <color rgb="FF000000"/>
        <sz val="11.0"/>
      </rPr>
      <t xml:space="preserve">Virtual, Link: </t>
    </r>
    <r>
      <rPr>
        <rFont val="Arial"/>
        <color rgb="FF1155CC"/>
        <sz val="11.0"/>
        <u/>
      </rPr>
      <t>https://atendimento.setic.ro.gov.br/</t>
    </r>
  </si>
  <si>
    <t>Auditoria em conta de E-mail</t>
  </si>
  <si>
    <t>Auditoria para analisar tentativas fora padrão de login na conta</t>
  </si>
  <si>
    <t>Conta de e-mail a ser verificada e as datas para verificação de LOG</t>
  </si>
  <si>
    <r>
      <rPr>
        <rFont val="Arial"/>
        <color rgb="FF000000"/>
        <sz val="11.0"/>
      </rPr>
      <t xml:space="preserve">Virtual, Link: </t>
    </r>
    <r>
      <rPr>
        <rFont val="Arial"/>
        <color rgb="FF1155CC"/>
        <sz val="11.0"/>
        <u/>
      </rPr>
      <t>https://atendimento.setic.ro.gov.br/</t>
    </r>
  </si>
  <si>
    <t>Criação de domínio de e-mail</t>
  </si>
  <si>
    <t>Criar domínio de e-mail personalizado para secretaria (exemplo@secretaria.ro.gov.br)</t>
  </si>
  <si>
    <t>ofício de solicitação do serviço, nome de domínio desejado, lista de contas de usuários</t>
  </si>
  <si>
    <r>
      <rPr>
        <rFont val="Arial"/>
        <color rgb="FF000000"/>
        <sz val="11.0"/>
      </rPr>
      <t xml:space="preserve">Virtual, Link: </t>
    </r>
    <r>
      <rPr>
        <rFont val="Arial"/>
        <color rgb="FF1155CC"/>
        <sz val="11.0"/>
        <u/>
      </rPr>
      <t>https://atendimento.setic.ro.gov.br/</t>
    </r>
  </si>
  <si>
    <t>Falha no envio e recebimento de e-mails</t>
  </si>
  <si>
    <t>Usuário ou grupo de usuários não consegue enviar ou receber e-mails</t>
  </si>
  <si>
    <t>Endereço de e-mail do remetente e destinatário, Mensagem de erro, se existe anexo na mensagem (informar tamanho do anexo)</t>
  </si>
  <si>
    <r>
      <rPr>
        <rFont val="Arial"/>
        <color rgb="FF000000"/>
        <sz val="11.0"/>
      </rPr>
      <t xml:space="preserve">Virtual, Link: </t>
    </r>
    <r>
      <rPr>
        <rFont val="Arial"/>
        <color rgb="FF1155CC"/>
        <sz val="11.0"/>
        <u/>
      </rPr>
      <t>https://atendimento.setic.ro.gov.br/</t>
    </r>
  </si>
  <si>
    <t>Recuperação de e-mail da quarentena</t>
  </si>
  <si>
    <t>Recuperar e-mail que foi identificado com conteúdo malicioso (falso positivo)</t>
  </si>
  <si>
    <t>Mensagem de erro e conta de usuário</t>
  </si>
  <si>
    <r>
      <rPr>
        <rFont val="Arial"/>
        <color rgb="FF000000"/>
        <sz val="11.0"/>
      </rPr>
      <t xml:space="preserve">Virtual, Link: </t>
    </r>
    <r>
      <rPr>
        <rFont val="Arial"/>
        <color rgb="FF1155CC"/>
        <sz val="11.0"/>
        <u/>
      </rPr>
      <t>https://atendimento.setic.ro.gov.br/</t>
    </r>
  </si>
  <si>
    <t>Hospedagem de aplicação web</t>
  </si>
  <si>
    <t>Hospedar aplicação na infraestrutura de Datacenter setic</t>
  </si>
  <si>
    <t>Nome completo, CPF, secretaria, contato do responsável pelo serviço. URL de acesso da aplicação, dados e arquivos da aplicação para serem hospedados e requisitos para funcionamento (módulos, plug-ins etc…)</t>
  </si>
  <si>
    <r>
      <rPr>
        <rFont val="Arial"/>
        <color rgb="FF000000"/>
        <sz val="11.0"/>
      </rPr>
      <t xml:space="preserve">Virtual, Link: </t>
    </r>
    <r>
      <rPr>
        <rFont val="Arial"/>
        <color rgb="FF1155CC"/>
        <sz val="11.0"/>
        <u/>
      </rPr>
      <t>https://atendimento.setic.ro.gov.br/</t>
    </r>
  </si>
  <si>
    <t>Instalação de certificado digital em aplicação web</t>
  </si>
  <si>
    <t>Instalar certificado de segurança nas aplicações hospedadas</t>
  </si>
  <si>
    <t>Nome completo, CPF, secretaria, contato do responsável pelo serviço. URL de acesso da aplicação. Credenciais de acesso.</t>
  </si>
  <si>
    <r>
      <rPr>
        <rFont val="Arial"/>
        <color rgb="FF000000"/>
        <sz val="11.0"/>
      </rPr>
      <t xml:space="preserve">Virtual, Link: </t>
    </r>
    <r>
      <rPr>
        <rFont val="Arial"/>
        <color rgb="FF1155CC"/>
        <sz val="11.0"/>
        <u/>
      </rPr>
      <t>https://atendimento.setic.ro.gov.br/</t>
    </r>
  </si>
  <si>
    <t>Publicação no proxy reverso</t>
  </si>
  <si>
    <t>Publicar aplicações do estado para acesso externo</t>
  </si>
  <si>
    <t>Nome completo, CPF, secretaria, contato do responsável pelo serviço. URL e porta de acesso da aplicação</t>
  </si>
  <si>
    <r>
      <rPr>
        <rFont val="Arial"/>
        <color rgb="FF000000"/>
        <sz val="11.0"/>
      </rPr>
      <t xml:space="preserve">Virtual, Link: </t>
    </r>
    <r>
      <rPr>
        <rFont val="Arial"/>
        <color rgb="FF1155CC"/>
        <sz val="11.0"/>
        <u/>
      </rPr>
      <t>https://atendimento.setic.ro.gov.br/</t>
    </r>
  </si>
  <si>
    <t>Alteração de cota de disco</t>
  </si>
  <si>
    <t>Altera os limites de cota no servidor de arquivo para mais ou para menos espaço</t>
  </si>
  <si>
    <t>Secretaria, servidor de arquivos, pastas/volume e tamanho em gigas da cota</t>
  </si>
  <si>
    <r>
      <rPr>
        <rFont val="Arial"/>
        <color rgb="FF000000"/>
        <sz val="11.0"/>
      </rPr>
      <t xml:space="preserve">Virtual, Link: </t>
    </r>
    <r>
      <rPr>
        <rFont val="Arial"/>
        <color rgb="FF1155CC"/>
        <sz val="11.0"/>
        <u/>
      </rPr>
      <t>https://atendimento.setic.ro.gov.br/</t>
    </r>
  </si>
  <si>
    <t>Auditoria de arquivos duplicados</t>
  </si>
  <si>
    <t>Solicita uma auditoria para apurar arquivos duplicados em um file server.</t>
  </si>
  <si>
    <t>Dados do usuário, IP do servidor a auditar, justificativa para o procedimento.</t>
  </si>
  <si>
    <t>Setores de TI e Chefes do Setor</t>
  </si>
  <si>
    <r>
      <rPr>
        <rFont val="Arial"/>
        <color rgb="FF000000"/>
        <sz val="11.0"/>
      </rPr>
      <t xml:space="preserve">Virtual, Link: </t>
    </r>
    <r>
      <rPr>
        <rFont val="Arial"/>
        <color rgb="FF1155CC"/>
        <sz val="11.0"/>
        <u/>
      </rPr>
      <t>https://atendimento.setic.ro.gov.br/</t>
    </r>
  </si>
  <si>
    <t>Auditoria em servidor de arquivos</t>
  </si>
  <si>
    <t>É auditado acessos indevidos a um arquivo ou pasta bem como a exclusão</t>
  </si>
  <si>
    <t>Nome do usuário que pode ter excluído/acessado o arquivo. Volume, pasta ou arquivo que foi excluído ou acessado. Caminho da pasta ou arquivo. Período de verificação (data e horários)</t>
  </si>
  <si>
    <r>
      <rPr>
        <rFont val="Arial"/>
        <color rgb="FF000000"/>
        <sz val="11.0"/>
      </rPr>
      <t xml:space="preserve">Virtual, Link: </t>
    </r>
    <r>
      <rPr>
        <rFont val="Arial"/>
        <color rgb="FF1155CC"/>
        <sz val="11.0"/>
        <u/>
      </rPr>
      <t>https://atendimento.setic.ro.gov.br/</t>
    </r>
  </si>
  <si>
    <t>Exceção em triagem de arquivos</t>
  </si>
  <si>
    <t>Libera que tipos de arquivos sejam salvos no servidor de arquivo de acordo com a necessidade do usuário</t>
  </si>
  <si>
    <t>Secretaria, servidor de arquivos, setor/usuário/grupos de usuário e quais tipos de arquivos são necessários</t>
  </si>
  <si>
    <r>
      <rPr>
        <rFont val="Arial"/>
        <color rgb="FF000000"/>
        <sz val="11.0"/>
      </rPr>
      <t xml:space="preserve">Virtual, Link: </t>
    </r>
    <r>
      <rPr>
        <rFont val="Arial"/>
        <color rgb="FF1155CC"/>
        <sz val="11.0"/>
        <u/>
      </rPr>
      <t>https://atendimento.setic.ro.gov.br/</t>
    </r>
  </si>
  <si>
    <t>Falha ao se conectar ao servidor de arquivos</t>
  </si>
  <si>
    <t>Falha ao acessar arquivos hospedados no servidor de arquivos. Analista verificara o servidor, conectividade de rede, dns e GPOs para mapear problema</t>
  </si>
  <si>
    <t>Usuário, secretaria, setor, caminho da pasta</t>
  </si>
  <si>
    <r>
      <rPr>
        <rFont val="Arial"/>
        <color rgb="FF000000"/>
        <sz val="11.0"/>
      </rPr>
      <t xml:space="preserve">Virtual, Link: </t>
    </r>
    <r>
      <rPr>
        <rFont val="Arial"/>
        <color rgb="FF1155CC"/>
        <sz val="11.0"/>
        <u/>
      </rPr>
      <t>https://atendimento.setic.ro.gov.br/</t>
    </r>
  </si>
  <si>
    <t>Implantação de servidor de arquivos</t>
  </si>
  <si>
    <t>Criar servidor de armazenamento e compartilhamento de arquivos para a secretaria</t>
  </si>
  <si>
    <t>Requisitos do servidor (tamanho do disco pra armazenar os arquivos), qual o volume de arquivos utilizados (volume total dos arquivos em cada estação). Organograma, lista de usuários por setor. Os arquivos hospedados no servidor obrigatoriamente deverão ser corporativos. Será implementado triagem de arquivos, deduplicação, cota de disco, cópia de sombra.</t>
  </si>
  <si>
    <r>
      <rPr>
        <rFont val="Arial"/>
        <color rgb="FF000000"/>
        <sz val="11.0"/>
      </rPr>
      <t xml:space="preserve">Virtual, Link: </t>
    </r>
    <r>
      <rPr>
        <rFont val="Arial"/>
        <color rgb="FF1155CC"/>
        <sz val="11.0"/>
        <u/>
      </rPr>
      <t>https://atendimento.setic.ro.gov.br/</t>
    </r>
  </si>
  <si>
    <t>Implementação de cota de disco</t>
  </si>
  <si>
    <t>Cria limite de armazenamento de arquivos dentro do servidor</t>
  </si>
  <si>
    <r>
      <rPr>
        <rFont val="Arial"/>
        <color rgb="FF000000"/>
        <sz val="11.0"/>
      </rPr>
      <t xml:space="preserve">Virtual, Link: </t>
    </r>
    <r>
      <rPr>
        <rFont val="Arial"/>
        <color rgb="FF1155CC"/>
        <sz val="11.0"/>
        <u/>
      </rPr>
      <t>https://atendimento.setic.ro.gov.br/</t>
    </r>
  </si>
  <si>
    <t>Implementação de triagem de arquivos</t>
  </si>
  <si>
    <t>Bloqueia que arquivos de áudio, vídeo, músicas, imagens e executáveis sejam salvos no servidor de arquivo presando pela otimização de espaço e segurança</t>
  </si>
  <si>
    <t>Secretaria, servidor de arquivos, pastas/volume.</t>
  </si>
  <si>
    <r>
      <rPr>
        <rFont val="Arial"/>
        <color rgb="FF000000"/>
        <sz val="11.0"/>
      </rPr>
      <t xml:space="preserve">Virtual, Link: </t>
    </r>
    <r>
      <rPr>
        <rFont val="Arial"/>
        <color rgb="FF1155CC"/>
        <sz val="11.0"/>
        <u/>
      </rPr>
      <t>https://atendimento.setic.ro.gov.br/</t>
    </r>
  </si>
  <si>
    <t>Recuperação cópia de sombra</t>
  </si>
  <si>
    <t>Recupera arquivo de cópia de sombra.</t>
  </si>
  <si>
    <t>Usuário, secretaria, setor, caminho da pasta e horário de exclusão</t>
  </si>
  <si>
    <r>
      <rPr>
        <rFont val="Arial"/>
        <color rgb="FF000000"/>
        <sz val="11.0"/>
      </rPr>
      <t xml:space="preserve">Virtual, Link: </t>
    </r>
    <r>
      <rPr>
        <rFont val="Arial"/>
        <color rgb="FF1155CC"/>
        <sz val="11.0"/>
        <u/>
      </rPr>
      <t>https://atendimento.setic.ro.gov.br/</t>
    </r>
  </si>
  <si>
    <t>Verificação de logs em servidores Windows</t>
  </si>
  <si>
    <t>Solicitar a verificação de logs em servidores Windows.</t>
  </si>
  <si>
    <t>Dados do usuário, justificativa para a solicitação.</t>
  </si>
  <si>
    <r>
      <rPr>
        <rFont val="Arial"/>
        <color rgb="FF000000"/>
        <sz val="11.0"/>
      </rPr>
      <t xml:space="preserve">Virtual, Link: </t>
    </r>
    <r>
      <rPr>
        <rFont val="Arial"/>
        <color rgb="FF1155CC"/>
        <sz val="11.0"/>
        <u/>
      </rPr>
      <t>https://atendimento.setic.ro.gov.br/</t>
    </r>
  </si>
  <si>
    <t>Alteração da máquina virtual</t>
  </si>
  <si>
    <t>Solicitar alteração nas características: mais núcleos, mais espaço em disco, mais memória</t>
  </si>
  <si>
    <t>Informar qual alteração necessária, informações da máquina virtual, documentação com justificativa técnica das alterações.</t>
  </si>
  <si>
    <r>
      <rPr>
        <rFont val="Arial"/>
        <color rgb="FF000000"/>
        <sz val="11.0"/>
      </rPr>
      <t xml:space="preserve">Virtual, Link: </t>
    </r>
    <r>
      <rPr>
        <rFont val="Arial"/>
        <color rgb="FF1155CC"/>
        <sz val="11.0"/>
        <u/>
      </rPr>
      <t>https://atendimento.setic.ro.gov.br/</t>
    </r>
  </si>
  <si>
    <t>Criação de máquina virtual</t>
  </si>
  <si>
    <t>Criar ambiente virtual no datacenter e conceder acesso ao solicitante responsável</t>
  </si>
  <si>
    <t>Quantidade de memória RAM, Espaço em disco, usuários que precisaram acessar, versão do sistema operacional e serviços instalados. Ou selecionar template de máquina que mais atenda a demanda. Solicitante deve ter a licença do software e sistema operacional</t>
  </si>
  <si>
    <r>
      <rPr>
        <rFont val="Arial"/>
        <color rgb="FF000000"/>
        <sz val="11.0"/>
      </rPr>
      <t xml:space="preserve">Virtual, Link: </t>
    </r>
    <r>
      <rPr>
        <rFont val="Arial"/>
        <color rgb="FF1155CC"/>
        <sz val="11.0"/>
        <u/>
      </rPr>
      <t>https://atendimento.setic.ro.gov.br/</t>
    </r>
  </si>
  <si>
    <t>Criação de usuário para acesso a máquina virtual</t>
  </si>
  <si>
    <t>Cria usuário para acessar ambiente virtual no datacenter</t>
  </si>
  <si>
    <t>CPF, nome completo, Matrícula, secretaria e e-mail (a senha será enviada para este), informações da máquina virtual.</t>
  </si>
  <si>
    <r>
      <rPr>
        <rFont val="Arial"/>
        <color rgb="FF000000"/>
        <sz val="11.0"/>
      </rPr>
      <t xml:space="preserve">Virtual, Link: </t>
    </r>
    <r>
      <rPr>
        <rFont val="Arial"/>
        <color rgb="FF1155CC"/>
        <sz val="11.0"/>
        <u/>
      </rPr>
      <t>https://atendimento.setic.ro.gov.br/</t>
    </r>
  </si>
  <si>
    <t>Exclusão de máquina virtual</t>
  </si>
  <si>
    <t>Remove máquina virtual do ambiente de datacenter</t>
  </si>
  <si>
    <t>Justificativa da exclusão documentada na solicitação SEI, secretaria e especificações da máquina virtual</t>
  </si>
  <si>
    <r>
      <rPr>
        <rFont val="Arial"/>
        <color rgb="FF000000"/>
        <sz val="11.0"/>
      </rPr>
      <t xml:space="preserve">Virtual, Link: </t>
    </r>
    <r>
      <rPr>
        <rFont val="Arial"/>
        <color rgb="FF1155CC"/>
        <sz val="11.0"/>
        <u/>
      </rPr>
      <t>https://atendimento.setic.ro.gov.br/</t>
    </r>
  </si>
  <si>
    <t>Exclusão de usuário de ambiente virtual</t>
  </si>
  <si>
    <t>Remove usuário solicitado do acesso a uma máquina virtual no datacenter</t>
  </si>
  <si>
    <t>CPF, nome completo, Matrícula, secretaria, informações da máquina virtual e justificativa.</t>
  </si>
  <si>
    <r>
      <rPr>
        <rFont val="Arial"/>
        <color rgb="FF000000"/>
        <sz val="11.0"/>
      </rPr>
      <t xml:space="preserve">Virtual, Link: </t>
    </r>
    <r>
      <rPr>
        <rFont val="Arial"/>
        <color rgb="FF1155CC"/>
        <sz val="11.0"/>
        <u/>
      </rPr>
      <t>https://atendimento.setic.ro.gov.br/</t>
    </r>
  </si>
  <si>
    <t>Instalação de serviço em máquina virtual</t>
  </si>
  <si>
    <t>Instalação de serviços dentro dos servidores (apache, banco dados, DNS, NGINX, Wordpress, Moodle)</t>
  </si>
  <si>
    <t>Secretaria, responsável pelo serviço, nome do serviço a ser instalado, informações da máquina virtual.</t>
  </si>
  <si>
    <r>
      <rPr>
        <rFont val="Arial"/>
        <color rgb="FF000000"/>
        <sz val="11.0"/>
      </rPr>
      <t xml:space="preserve">Virtual, Link: </t>
    </r>
    <r>
      <rPr>
        <rFont val="Arial"/>
        <color rgb="FF1155CC"/>
        <sz val="11.0"/>
        <u/>
      </rPr>
      <t>https://atendimento.setic.ro.gov.br/</t>
    </r>
  </si>
  <si>
    <t>Migração de máquina virtual</t>
  </si>
  <si>
    <t>Movimentação de máquina virtual de um Hypervisor para outro. Mover para outro hardware de virtualização</t>
  </si>
  <si>
    <t>Hypervisor de origem e de destino. Informações da máquina virtual, credenciais de acesso (login e senha), justificativa.</t>
  </si>
  <si>
    <r>
      <rPr>
        <rFont val="Arial"/>
        <color rgb="FF000000"/>
        <sz val="11.0"/>
      </rPr>
      <t xml:space="preserve">Virtual, Link: </t>
    </r>
    <r>
      <rPr>
        <rFont val="Arial"/>
        <color rgb="FF1155CC"/>
        <sz val="11.0"/>
        <u/>
      </rPr>
      <t>https://atendimento.setic.ro.gov.br/</t>
    </r>
  </si>
  <si>
    <t>Infovia</t>
  </si>
  <si>
    <t>Desativação de link</t>
  </si>
  <si>
    <t>Solicitar a desativação de um link INFOVIA.</t>
  </si>
  <si>
    <t>Nome, CPF, tel. contato, secretaria, nome da unidade, justificativa para a desativação.</t>
  </si>
  <si>
    <r>
      <rPr>
        <rFont val="Arial"/>
        <color rgb="FF000000"/>
        <sz val="11.0"/>
      </rPr>
      <t xml:space="preserve">Virtual, Link: </t>
    </r>
    <r>
      <rPr>
        <rFont val="Arial"/>
        <color rgb="FF1155CC"/>
        <sz val="11.0"/>
        <u/>
      </rPr>
      <t>https://atendimento.setic.ro.gov.br/</t>
    </r>
  </si>
  <si>
    <t>Implantação de link INFOVIA</t>
  </si>
  <si>
    <t>Lançamento da fibra ótica até a localização do cliente, e instalação do ativo de rede. Realizada com as equipes de lançamento, fusão de fibra e ativação, com Infraestrutura necessária: EDD, Rack, No-Break, Bandeja 1U, Firewall, Estrutura Elétrica, Régua de Alimentação, Rede interna estruturada.</t>
  </si>
  <si>
    <t>Dados de identificaçao, contado e órgão solicitante, Cargo/Função do solicitante. Ofício de solicitação, Endereço.</t>
  </si>
  <si>
    <r>
      <rPr>
        <rFont val="Arial"/>
        <color rgb="FF000000"/>
        <sz val="11.0"/>
      </rPr>
      <t xml:space="preserve">Virtual, Link: </t>
    </r>
    <r>
      <rPr>
        <rFont val="Arial"/>
        <color rgb="FF1155CC"/>
        <sz val="11.0"/>
        <u/>
      </rPr>
      <t>https://atendimento.setic.ro.gov.br/</t>
    </r>
  </si>
  <si>
    <t>Implantação de link temporário</t>
  </si>
  <si>
    <t>Ativação de link Infovia para fornecer conectividade em eventos e atividades temporárias, sendo desativado ao encerrar do evento.</t>
  </si>
  <si>
    <t>Nome, CPF, Matrícula, contato do responsável pela solicitação. Endereço do evento, data do evento, tamanho da área, quantidade aproximada de conexões e qual utilização do link (streaming de vídeo, vídeo conferência, acesso simples a sites).</t>
  </si>
  <si>
    <r>
      <rPr>
        <rFont val="Arial"/>
        <color rgb="FF000000"/>
        <sz val="11.0"/>
      </rPr>
      <t xml:space="preserve">Virtual, Link: </t>
    </r>
    <r>
      <rPr>
        <rFont val="Arial"/>
        <color rgb="FF1155CC"/>
        <sz val="11.0"/>
        <u/>
      </rPr>
      <t>https://atendimento.setic.ro.gov.br/</t>
    </r>
  </si>
  <si>
    <t>Movimentação de link</t>
  </si>
  <si>
    <t>Solicitar a movimentação de link para um novo local.</t>
  </si>
  <si>
    <t>Nome, CPF, tel. contato, secretaria, nome da unidade, coordenadas do endereço atual e do novo endereço via Google Maps, justificativa para a mudança.</t>
  </si>
  <si>
    <r>
      <rPr>
        <rFont val="Arial"/>
        <color rgb="FF000000"/>
        <sz val="11.0"/>
      </rPr>
      <t xml:space="preserve">Virtual, Link: </t>
    </r>
    <r>
      <rPr>
        <rFont val="Arial"/>
        <color rgb="FF1155CC"/>
        <sz val="11.0"/>
        <u/>
      </rPr>
      <t>https://atendimento.setic.ro.gov.br/</t>
    </r>
  </si>
  <si>
    <t>Manutenção na fibra</t>
  </si>
  <si>
    <t>Manutenção da infraestrutura de fibra ótica, fusões e inserções de caixas de emenda</t>
  </si>
  <si>
    <t>Data do incidente e hora do incidente, Origem da Solicitação (rotina de monitoramento, indisponibilidade detectada pelo cliente), Clientes Afetados, Descrição e Anexos.</t>
  </si>
  <si>
    <r>
      <rPr>
        <rFont val="Arial"/>
        <color rgb="FF000000"/>
        <sz val="11.0"/>
      </rPr>
      <t xml:space="preserve">Virtual, Link: </t>
    </r>
    <r>
      <rPr>
        <rFont val="Arial"/>
        <color rgb="FF1155CC"/>
        <sz val="11.0"/>
        <u/>
      </rPr>
      <t>https://atendimento.setic.ro.gov.br/</t>
    </r>
  </si>
  <si>
    <t>Falha - Rede inacessível</t>
  </si>
  <si>
    <t>Perda de conexão com a rede Infovia. Exemplos: Rompimento de fibra, defeito em equipamentos e outros.</t>
  </si>
  <si>
    <t>Nome, CPF, localização, unidades afetadas, erro exibido(se houver)</t>
  </si>
  <si>
    <r>
      <rPr>
        <rFont val="Arial"/>
        <color rgb="FF000000"/>
        <sz val="11.0"/>
      </rPr>
      <t xml:space="preserve">Virtual, Link: </t>
    </r>
    <r>
      <rPr>
        <rFont val="Arial"/>
        <color rgb="FF1155CC"/>
        <sz val="11.0"/>
        <u/>
      </rPr>
      <t>https://atendimento.setic.ro.gov.br/</t>
    </r>
  </si>
  <si>
    <t>Ativação/Configuração</t>
  </si>
  <si>
    <t>Ativação e/ou configuração para conexão de equipamento de rede.</t>
  </si>
  <si>
    <t>Dados e contato do responsável pela solicitação. Órgão/secretaria localização. Equipamento que será conectado ao EDD, acesso a rede do solicitante.</t>
  </si>
  <si>
    <r>
      <rPr>
        <rFont val="Arial"/>
        <color rgb="FF000000"/>
        <sz val="11.0"/>
      </rPr>
      <t xml:space="preserve">Virtual, Link: </t>
    </r>
    <r>
      <rPr>
        <rFont val="Arial"/>
        <color rgb="FF1155CC"/>
        <sz val="11.0"/>
        <u/>
      </rPr>
      <t>https://atendimento.setic.ro.gov.br/</t>
    </r>
  </si>
  <si>
    <t>Criação de roteamento com outro órgão</t>
  </si>
  <si>
    <t>Cria rota de acesso para comunicação entre redes distintas. Que utilizam a estrutura de fibra ótica do Estado.</t>
  </si>
  <si>
    <t>Nome, CPF, Matrícula, contato do responsável pela solicitação, órgão/secretaria, endereço de rede de origem e destino, aplicação que fará acesso (se houver), e Justificativa de acesso.</t>
  </si>
  <si>
    <r>
      <rPr>
        <rFont val="Arial"/>
        <color rgb="FF000000"/>
        <sz val="11.0"/>
      </rPr>
      <t xml:space="preserve">Virtual, Link: </t>
    </r>
    <r>
      <rPr>
        <rFont val="Arial"/>
        <color rgb="FF1155CC"/>
        <sz val="11.0"/>
        <u/>
      </rPr>
      <t>https://atendimento.setic.ro.gov.br/</t>
    </r>
  </si>
  <si>
    <t>Alteração de dados no gerenciador</t>
  </si>
  <si>
    <t>Alterar os dados do usuário no banco de dados do VOIP.</t>
  </si>
  <si>
    <r>
      <rPr>
        <rFont val="Arial"/>
        <color rgb="FF000000"/>
        <sz val="11.0"/>
      </rPr>
      <t xml:space="preserve">Virtual, Link: </t>
    </r>
    <r>
      <rPr>
        <rFont val="Arial"/>
        <color rgb="FF1155CC"/>
        <sz val="11.0"/>
        <u/>
      </rPr>
      <t>https://atendimento.setic.ro.gov.br/</t>
    </r>
  </si>
  <si>
    <t>Ativação da linha VOIP</t>
  </si>
  <si>
    <t>Ativação de uma linha para uso do VOIP.</t>
  </si>
  <si>
    <t>Dados do usuário e lista com os demais usuários, no caso de solicitação para ativação de mais de uma linha</t>
  </si>
  <si>
    <r>
      <rPr>
        <rFont val="Arial"/>
        <color rgb="FF000000"/>
        <sz val="11.0"/>
      </rPr>
      <t xml:space="preserve">Virtual, Link: </t>
    </r>
    <r>
      <rPr>
        <rFont val="Arial"/>
        <color rgb="FF1155CC"/>
        <sz val="11.0"/>
        <u/>
      </rPr>
      <t>https://atendimento.setic.ro.gov.br/</t>
    </r>
  </si>
  <si>
    <t>Ativação de DDR</t>
  </si>
  <si>
    <r>
      <rPr>
        <rFont val="Arial"/>
        <color rgb="FF000000"/>
        <sz val="11.0"/>
      </rPr>
      <t xml:space="preserve">Virtual, Link: </t>
    </r>
    <r>
      <rPr>
        <rFont val="Arial"/>
        <color rgb="FF1155CC"/>
        <sz val="11.0"/>
        <u/>
      </rPr>
      <t>https://atendimento.setic.ro.gov.br/</t>
    </r>
  </si>
  <si>
    <t>Cancelamento de linha</t>
  </si>
  <si>
    <t>Cancelamento de linha VOIP</t>
  </si>
  <si>
    <r>
      <rPr>
        <rFont val="Arial"/>
        <color rgb="FF000000"/>
        <sz val="11.0"/>
      </rPr>
      <t xml:space="preserve">Virtual, Link: </t>
    </r>
    <r>
      <rPr>
        <rFont val="Arial"/>
        <color rgb="FF1155CC"/>
        <sz val="11.0"/>
        <u/>
      </rPr>
      <t>https://atendimento.setic.ro.gov.br/</t>
    </r>
  </si>
  <si>
    <t>Criação de Senha</t>
  </si>
  <si>
    <t>Solicitar a criação de senha para uso dos ramais VOIP</t>
  </si>
  <si>
    <r>
      <rPr>
        <rFont val="Arial"/>
        <color rgb="FF000000"/>
        <sz val="11.0"/>
      </rPr>
      <t xml:space="preserve">Virtual, Link: </t>
    </r>
    <r>
      <rPr>
        <rFont val="Arial"/>
        <color rgb="FF1155CC"/>
        <sz val="11.0"/>
        <u/>
      </rPr>
      <t>https://atendimento.setic.ro.gov.br/</t>
    </r>
  </si>
  <si>
    <t>Habilitar ligações externas</t>
  </si>
  <si>
    <t>Solicitar liberação para realizar ligações externas via VOIP</t>
  </si>
  <si>
    <r>
      <rPr>
        <rFont val="Arial"/>
        <color rgb="FF000000"/>
        <sz val="11.0"/>
      </rPr>
      <t xml:space="preserve">Virtual, Link: </t>
    </r>
    <r>
      <rPr>
        <rFont val="Arial"/>
        <color rgb="FF1155CC"/>
        <sz val="11.0"/>
        <u/>
      </rPr>
      <t>https://atendimento.setic.ro.gov.br/</t>
    </r>
  </si>
  <si>
    <t>Instalação de equipamento VOIP</t>
  </si>
  <si>
    <t>Instalação do equipamento de telefonia através de rede de internet</t>
  </si>
  <si>
    <t>Dados do usuário, estação de trabalho</t>
  </si>
  <si>
    <r>
      <rPr>
        <rFont val="Arial"/>
        <color rgb="FF000000"/>
        <sz val="11.0"/>
      </rPr>
      <t xml:space="preserve">Virtual, Link: </t>
    </r>
    <r>
      <rPr>
        <rFont val="Arial"/>
        <color rgb="FF1155CC"/>
        <sz val="11.0"/>
        <u/>
      </rPr>
      <t>https://atendimento.setic.ro.gov.br/</t>
    </r>
  </si>
  <si>
    <t>Monitoramento de usuário</t>
  </si>
  <si>
    <t>Solicitar monitoramento de ligações via VOIP.</t>
  </si>
  <si>
    <t>Chefe da pasta</t>
  </si>
  <si>
    <r>
      <rPr>
        <rFont val="Arial"/>
        <color rgb="FF000000"/>
        <sz val="11.0"/>
      </rPr>
      <t xml:space="preserve">Virtual, Link: </t>
    </r>
    <r>
      <rPr>
        <rFont val="Arial"/>
        <color rgb="FF1155CC"/>
        <sz val="11.0"/>
        <u/>
      </rPr>
      <t>https://atendimento.setic.ro.gov.br/</t>
    </r>
  </si>
  <si>
    <t>Remanejamento de linhas</t>
  </si>
  <si>
    <t>Mover a linha telefônica de um local físico para outro dentro do PRM</t>
  </si>
  <si>
    <t>Dados do usuário, identificação da linha, local de origem e destino</t>
  </si>
  <si>
    <t>SUGESP</t>
  </si>
  <si>
    <r>
      <rPr>
        <rFont val="Arial"/>
        <color rgb="FF000000"/>
        <sz val="11.0"/>
      </rPr>
      <t xml:space="preserve">Virtual, Link: </t>
    </r>
    <r>
      <rPr>
        <rFont val="Arial"/>
        <color rgb="FF1155CC"/>
        <sz val="11.0"/>
        <u/>
      </rPr>
      <t>https://atendimento.setic.ro.gov.br/</t>
    </r>
  </si>
  <si>
    <t>Remanejamento de VOIP</t>
  </si>
  <si>
    <t>Solicitar a movimentação para outro local.</t>
  </si>
  <si>
    <r>
      <rPr>
        <rFont val="Arial"/>
        <color rgb="FF000000"/>
        <sz val="11.0"/>
      </rPr>
      <t xml:space="preserve">Virtual, Link: </t>
    </r>
    <r>
      <rPr>
        <rFont val="Arial"/>
        <color rgb="FF1155CC"/>
        <sz val="11.0"/>
        <u/>
      </rPr>
      <t>https://atendimento.setic.ro.gov.br/</t>
    </r>
  </si>
  <si>
    <t>Reset de senha do VOIP</t>
  </si>
  <si>
    <t>Resetar a senha para ligação externa via VOIP</t>
  </si>
  <si>
    <r>
      <rPr>
        <rFont val="Arial"/>
        <color rgb="FF000000"/>
        <sz val="11.0"/>
      </rPr>
      <t xml:space="preserve">Virtual, Link: </t>
    </r>
    <r>
      <rPr>
        <rFont val="Arial"/>
        <color rgb="FF1155CC"/>
        <sz val="11.0"/>
        <u/>
      </rPr>
      <t>https://atendimento.setic.ro.gov.br/</t>
    </r>
  </si>
  <si>
    <t>Solicitação para fila de atendimento</t>
  </si>
  <si>
    <t>Solicitar que uma linha VOIP seja uma fila de atendimento</t>
  </si>
  <si>
    <r>
      <rPr>
        <rFont val="Arial"/>
        <color rgb="FF000000"/>
        <sz val="11.0"/>
      </rPr>
      <t xml:space="preserve">Virtual, Link: </t>
    </r>
    <r>
      <rPr>
        <rFont val="Arial"/>
        <color rgb="FF1155CC"/>
        <sz val="11.0"/>
        <u/>
      </rPr>
      <t>https://atendimento.setic.ro.gov.br/</t>
    </r>
  </si>
  <si>
    <t>Treinamento de uso do VOIP</t>
  </si>
  <si>
    <t>Solicitar treinamento para uso em geral da tecnologia VOIP</t>
  </si>
  <si>
    <r>
      <rPr>
        <rFont val="Arial"/>
        <color rgb="FF000000"/>
        <sz val="11.0"/>
      </rPr>
      <t xml:space="preserve">Virtual, Link: </t>
    </r>
    <r>
      <rPr>
        <rFont val="Arial"/>
        <color rgb="FF1155CC"/>
        <sz val="11.0"/>
        <u/>
      </rPr>
      <t>https://atendimento.setic.ro.gov.br/</t>
    </r>
  </si>
  <si>
    <t>Solicitar troca de um equipamento ou VOIP</t>
  </si>
  <si>
    <r>
      <rPr>
        <rFont val="Arial"/>
        <color rgb="FF000000"/>
        <sz val="11.0"/>
      </rPr>
      <t xml:space="preserve">Virtual, Link: </t>
    </r>
    <r>
      <rPr>
        <rFont val="Arial"/>
        <color rgb="FF1155CC"/>
        <sz val="11.0"/>
        <u/>
      </rPr>
      <t>https://atendimento.setic.ro.gov.br/</t>
    </r>
  </si>
  <si>
    <t>Verificação de equipamento VOIP</t>
  </si>
  <si>
    <t>Verificação de problemas com o equipamento</t>
  </si>
  <si>
    <r>
      <rPr>
        <rFont val="Arial"/>
        <color rgb="FF000000"/>
        <sz val="11.0"/>
      </rPr>
      <t xml:space="preserve">Virtual, Link: </t>
    </r>
    <r>
      <rPr>
        <rFont val="Arial"/>
        <color rgb="FF1155CC"/>
        <sz val="11.0"/>
        <u/>
      </rPr>
      <t>https://atendimento.setic.ro.gov.br/</t>
    </r>
  </si>
  <si>
    <t>Coordenadoria de Análise e Gestão de Dados</t>
  </si>
  <si>
    <t>Gêrencia de Dados</t>
  </si>
  <si>
    <t>CAGD</t>
  </si>
  <si>
    <t>Configuração de Backup</t>
  </si>
  <si>
    <t>Implementação de agendamento de backup e definição de politícas de recuperação de desastres.</t>
  </si>
  <si>
    <t>O solicitante descreverá a finalidade (dev, qa ou prod), qual o servidor (VM/IP e porta), identificação do solicitante (cpf, nome, secretaria, setor, telefone)</t>
  </si>
  <si>
    <t>Desenvolvedores da Setic e administradores de bases de dados armazenados na setic (ex. DETRAN, SUPEL, SESAU etc)</t>
  </si>
  <si>
    <t>Término da sprint em execução e priorização da demanda realizada. Em casos de falha e interrupção completa do serviço haverá tratamento de urgência avaliado pelo gestor.</t>
  </si>
  <si>
    <r>
      <rPr>
        <rFont val="Arial"/>
        <color rgb="FF000000"/>
        <sz val="11.0"/>
      </rPr>
      <t xml:space="preserve">Virtual, link: </t>
    </r>
    <r>
      <rPr>
        <rFont val="Arial"/>
        <color rgb="FF0000FF"/>
        <sz val="11.0"/>
        <u/>
      </rPr>
      <t>http://wwwportal.pipefy.com/chamadobug/</t>
    </r>
  </si>
  <si>
    <t>Realizada pelo gestor e/ou PO após o recebimento da demanda.</t>
  </si>
  <si>
    <t>07:30 às 13:30 (segunda a sexta-feira)</t>
  </si>
  <si>
    <t>gab@setic.ro.gov.b</t>
  </si>
  <si>
    <t xml:space="preserve">Triagem
Descrição: É onde o ticket nasce, oriundo de uma necessidade do cliente. Uma análise inicial dever ser feita o mais breve possível para que o ticket entre no fluxo. Após esta análise, ele é encaminhado para o analista responsável onde uma análise mais detalhada será realizada.
Aguardando Atendimento
Descrição: Como já passou pela triagem, o analista responsável já foi definido e é com ele que o ticket se encontra alocado nesta etapa. Caso faltem informações o cliente será acionado para enviar mais detalhes, o que é muito comum. Caso seja uma dúvida ou solicitação que já tenha sido realizada ou não seja pertinente, o analista pode responder e concluir o ticket.
Atendimento
Descrição: A  tarefa está  em execução e é necessário aguardar sua conclusão. Em alguns momentos é indicado conferir os prazos e a situação da tarefa.
Aguardando aprovação
Descrição: A tarefa foi concluída e a Produção voltou o ticket para o Atendimento. Agora é o momento de informar o cliente sobre a liberação/entrega do ticket. As situações de liberação/entrega podem solicitar do cliente testes ou somente informam a conclusão e publicação da demanda.
Concluído
Descrição: A parte solicitante aprovou e validou a demanda;
</t>
  </si>
  <si>
    <t>Regimento interno - SETIC, Art. 47 e 48</t>
  </si>
  <si>
    <t>Replicação de base de dados (Clone)</t>
  </si>
  <si>
    <t>Replicar banco de dados de produção para ambiente de validação/desenvolvimento ou vice-versa.</t>
  </si>
  <si>
    <t>O solicitante apresentará (matrícula, nome, secretaria, setor, telefone), Finalidade: Nome do Servidor
Nome por extenso da Base de Dados
SERVIDOR - DE
SERVIDOR - PARA</t>
  </si>
  <si>
    <r>
      <rPr>
        <rFont val="Arial"/>
        <color rgb="FF000000"/>
        <sz val="11.0"/>
      </rPr>
      <t xml:space="preserve">Virtual, link: </t>
    </r>
    <r>
      <rPr>
        <rFont val="Arial"/>
        <color rgb="FF0000FF"/>
        <sz val="11.0"/>
        <u/>
      </rPr>
      <t>http://wwwportal.pipefy.com/chamadobug/</t>
    </r>
  </si>
  <si>
    <t>Restauração de Backup</t>
  </si>
  <si>
    <r>
      <rPr>
        <rFont val="Arial"/>
        <color theme="1"/>
        <sz val="11.0"/>
      </rPr>
      <t>Implementação e definição de politícas / plano de recuperação de desastres</t>
    </r>
    <r>
      <rPr>
        <rFont val="Arial"/>
        <color theme="1"/>
        <sz val="11.0"/>
      </rPr>
      <t xml:space="preserve">
</t>
    </r>
    <r>
      <rPr>
        <rFont val="Arial"/>
        <color theme="1"/>
        <sz val="11.0"/>
      </rPr>
      <t>O plano de recuperação de desastres, ou Disaster Recovery Plan (DRP), é um conjunto de regras que vão nortear as ações da equipe de banco de dados tanto na prevenção, quanto durante e depois de uma crise. 
Um DRP se consiste de:
Inventário e análise de riscos – O primeiro passo é entender a estrutura da empresa e todos os riscos inerentes ao seu negócio;
Definição de RTO e RPO – Depois é definir o seu Recovery Time Objective (RTO), o tempo que sua operação suporta ficar fora do ar, e seu Recovery Point Objective (RPO), a quantidade de informação que a empresa pode perder sem afetar o negócio;
Política de Backups – Como já explicamos, é preciso criar regras e ter cópias e redundâncias para ter garantias de segurança;
Definição de Equipe – Você tem de definir funções e ações para seus colaboradores saberem como agir no caso de um desastre;
Testes e atualizações – Finalmente, mesmo com um DRP definido e funcional, é necessário realizar testes e aperfeiçoamentos constantes para garantir a segurança de seus dados.</t>
    </r>
  </si>
  <si>
    <r>
      <rPr>
        <rFont val="Arial"/>
        <color rgb="FF000000"/>
        <sz val="11.0"/>
      </rPr>
      <t xml:space="preserve">Virtual, link: </t>
    </r>
    <r>
      <rPr>
        <rFont val="Arial"/>
        <color rgb="FF0000FF"/>
        <sz val="11.0"/>
        <u/>
      </rPr>
      <t>http://wwwportal.pipefy.com/chamadobug/</t>
    </r>
  </si>
  <si>
    <t>Correção de dados</t>
  </si>
  <si>
    <t>Tem como objetivo corrigir erros em dados inseridos em sistemas, ou seja, identifica-se o que há de errado no banco de dados e faz-se as retificações digitalmente por meio de linguagem de programação SQL.</t>
  </si>
  <si>
    <t>O solicitante informará o servidor, banco de dados, tabela, dado especifico</t>
  </si>
  <si>
    <r>
      <rPr>
        <rFont val="Arial"/>
        <color rgb="FF000000"/>
        <sz val="11.0"/>
      </rPr>
      <t xml:space="preserve">Virtual, link: </t>
    </r>
    <r>
      <rPr>
        <rFont val="Arial"/>
        <color rgb="FF0000FF"/>
        <sz val="11.0"/>
        <u/>
      </rPr>
      <t>http://wwwportal.pipefy.com/chamadobug/</t>
    </r>
  </si>
  <si>
    <t>Alteração de estrutura de banco</t>
  </si>
  <si>
    <t>Manutenção corretiva ou evolutiva de estrutura de banco de dados</t>
  </si>
  <si>
    <t>O solicitante informará o servidor, banco de dados, tabela, alteracao especifica</t>
  </si>
  <si>
    <r>
      <rPr>
        <rFont val="Arial"/>
        <color rgb="FF000000"/>
        <sz val="11.0"/>
      </rPr>
      <t xml:space="preserve">Virtual, link: </t>
    </r>
    <r>
      <rPr>
        <rFont val="Arial"/>
        <color rgb="FF0000FF"/>
        <sz val="11.0"/>
        <u/>
      </rPr>
      <t>http://wwwportal.pipefy.com/chamadobug/</t>
    </r>
  </si>
  <si>
    <t>Exclusão de base de dados</t>
  </si>
  <si>
    <t>Exclusão de banco de dados obsoleto, sem uso ou inativos por muito tempo.</t>
  </si>
  <si>
    <t>O solicitante informará a exclusão ou inatividade do banco de dados e seu sistema.</t>
  </si>
  <si>
    <r>
      <rPr>
        <rFont val="Arial"/>
        <color rgb="FF000000"/>
        <sz val="11.0"/>
      </rPr>
      <t xml:space="preserve">Virtual, link: </t>
    </r>
    <r>
      <rPr>
        <rFont val="Arial"/>
        <color rgb="FF0000FF"/>
        <sz val="11.0"/>
        <u/>
      </rPr>
      <t>http://wwwportal.pipefy.com/chamadobug/</t>
    </r>
  </si>
  <si>
    <t>Manutenção em banco de dados</t>
  </si>
  <si>
    <t>Manutenções corretivas, evolutivas e preventivas visando melhorar a performance e desempenho dos bancos de dados.</t>
  </si>
  <si>
    <r>
      <rPr>
        <rFont val="Arial"/>
        <color rgb="FF000000"/>
        <sz val="11.0"/>
      </rPr>
      <t xml:space="preserve">Virtual, link: </t>
    </r>
    <r>
      <rPr>
        <rFont val="Arial"/>
        <color rgb="FF0000FF"/>
        <sz val="11.0"/>
        <u/>
      </rPr>
      <t>http://wwwportal.pipefy.com/chamadobug/</t>
    </r>
  </si>
  <si>
    <t>SQLSERVER - Manutenção semestral de SQL Server (Licenciamento)</t>
  </si>
  <si>
    <t>Um SGBD (sistema de gerenciamento de banco de dados) é um programa que gerencia os dados, geralmente utilizando uma linguagem para isso (SQL). O SQL Server é um SGBD da Microsoft e é um SGBD dos mais usados no mundo atualmente.</t>
  </si>
  <si>
    <t xml:space="preserve">Deverá ser criado VM, um mês antes de expirar para haver tempo de planejamento e execução das licenças SQLSERVER </t>
  </si>
  <si>
    <r>
      <rPr>
        <rFont val="Arial"/>
        <color rgb="FF000000"/>
        <sz val="11.0"/>
      </rPr>
      <t xml:space="preserve">Virtual, link: </t>
    </r>
    <r>
      <rPr>
        <rFont val="Arial"/>
        <color rgb="FF0000FF"/>
        <sz val="11.0"/>
        <u/>
      </rPr>
      <t>http://wwwportal.pipefy.com/chamadobug/</t>
    </r>
  </si>
  <si>
    <t>Criação de Login no Banco de Dados</t>
  </si>
  <si>
    <t>O controle de acesso é qualquer sistema, mecanismo ou equipamento que limite o acesso a um determinado ambiente ou informação, neste caso acesso ao Banco de Dados. O objetivo é garantir a segurança de dados sigilosos, dos bens e das pessoas. Impedindo assim, o acesso de pessoas não-autorizadas aos ambientes.</t>
  </si>
  <si>
    <t>O solicitante informará o username e password nos padrões de segurança
 nome do banco de dados, nome do sistema e do time de desenvolvimento.</t>
  </si>
  <si>
    <r>
      <rPr>
        <rFont val="Arial"/>
        <color rgb="FF000000"/>
        <sz val="11.0"/>
      </rPr>
      <t xml:space="preserve">Virtual, link: </t>
    </r>
    <r>
      <rPr>
        <rFont val="Arial"/>
        <color rgb="FF0000FF"/>
        <sz val="11.0"/>
        <u/>
      </rPr>
      <t>http://wwwportal.pipefy.com/chamadobug/</t>
    </r>
  </si>
  <si>
    <t>Concesão de acesso aos usuários banco/relatórios/driver</t>
  </si>
  <si>
    <r>
      <rPr>
        <rFont val="Arial"/>
        <color theme="1"/>
        <sz val="11.0"/>
      </rPr>
      <t xml:space="preserve">Controle de acesso a servidores de arquivos </t>
    </r>
    <r>
      <rPr>
        <rFont val="Arial"/>
        <color theme="1"/>
        <sz val="11.0"/>
      </rPr>
      <t>(Local onde são armazenados os dados, relatórios e/ou arquivos).</t>
    </r>
  </si>
  <si>
    <t>O solicitante informará o nível de permissao, motivo e user/perfil de usuário (ex. RHs)</t>
  </si>
  <si>
    <r>
      <rPr>
        <rFont val="Arial"/>
        <color rgb="FF000000"/>
        <sz val="11.0"/>
      </rPr>
      <t xml:space="preserve">Virtual, link: </t>
    </r>
    <r>
      <rPr>
        <rFont val="Arial"/>
        <color rgb="FF0000FF"/>
        <sz val="11.0"/>
        <u/>
      </rPr>
      <t>http://wwwportal.pipefy.com/chamadobug/</t>
    </r>
  </si>
  <si>
    <t>Alterar de acesso aos usuários banco/relatórios/driver</t>
  </si>
  <si>
    <r>
      <rPr>
        <rFont val="Arial"/>
        <color theme="1"/>
        <sz val="11.0"/>
      </rPr>
      <t xml:space="preserve">Controle de acesso a servidores de arquivos </t>
    </r>
    <r>
      <rPr>
        <rFont val="Arial"/>
        <color theme="1"/>
        <sz val="11.0"/>
      </rPr>
      <t>(Local onde são armazenados os dados, relatórios e/ou arquivos).</t>
    </r>
  </si>
  <si>
    <r>
      <rPr>
        <rFont val="Arial"/>
        <color rgb="FF000000"/>
        <sz val="11.0"/>
      </rPr>
      <t xml:space="preserve">Virtual, link: </t>
    </r>
    <r>
      <rPr>
        <rFont val="Arial"/>
        <color rgb="FF0000FF"/>
        <sz val="11.0"/>
        <u/>
      </rPr>
      <t>http://wwwportal.pipefy.com/chamadobug/</t>
    </r>
  </si>
  <si>
    <t>Remoção de acesso aos usuários banco/relatórios/driver</t>
  </si>
  <si>
    <t>Remoção de acesso a usuário.</t>
  </si>
  <si>
    <t>O solicitante informará o usuário e o motivo que motivou a remoção</t>
  </si>
  <si>
    <r>
      <rPr>
        <rFont val="Arial"/>
        <color rgb="FF000000"/>
        <sz val="11.0"/>
      </rPr>
      <t xml:space="preserve">Virtual, link: </t>
    </r>
    <r>
      <rPr>
        <rFont val="Arial"/>
        <color rgb="FF0000FF"/>
        <sz val="11.0"/>
        <u/>
      </rPr>
      <t>http://wwwportal.pipefy.com/chamadobug/</t>
    </r>
  </si>
  <si>
    <t>Migração de banco de dados</t>
  </si>
  <si>
    <t>Migração de ambientes de bancos de dados.</t>
  </si>
  <si>
    <t>O solicitante informará a comparação de informações e detalhes das tabelas dos bancos de dados de origem e destino</t>
  </si>
  <si>
    <r>
      <rPr>
        <rFont val="Arial"/>
        <color rgb="FF000000"/>
        <sz val="11.0"/>
      </rPr>
      <t xml:space="preserve">Virtual, link: </t>
    </r>
    <r>
      <rPr>
        <rFont val="Arial"/>
        <color rgb="FF0000FF"/>
        <sz val="11.0"/>
        <u/>
      </rPr>
      <t>http://wwwportal.pipefy.com/chamadobug/</t>
    </r>
  </si>
  <si>
    <t>Analisar logs do banco de dados</t>
  </si>
  <si>
    <t>Realização de análise dos Logs (registros de atividades) ocorridos no banco de dados de aplicações e softwares</t>
  </si>
  <si>
    <t xml:space="preserve">O solicitante apresentará os detalhes dos problemas </t>
  </si>
  <si>
    <r>
      <rPr>
        <rFont val="Arial"/>
        <color rgb="FF000000"/>
        <sz val="11.0"/>
      </rPr>
      <t xml:space="preserve">Virtual, link: </t>
    </r>
    <r>
      <rPr>
        <rFont val="Arial"/>
        <color rgb="FF0000FF"/>
        <sz val="11.0"/>
        <u/>
      </rPr>
      <t>http://wwwportal.pipefy.com/chamadobug/</t>
    </r>
  </si>
  <si>
    <t>Auditoria de dados</t>
  </si>
  <si>
    <t>Realizar análise e emissão de relatório de auditoria para demanda específica em sistemas (ex. Sei!)</t>
  </si>
  <si>
    <t>O solicitação deve ser realizada por secretário/superintendente, e deve ser aprovado pelo Gabinete da Setic</t>
  </si>
  <si>
    <t>Gestor da Pasta</t>
  </si>
  <si>
    <r>
      <rPr>
        <rFont val="Arial"/>
        <color rgb="FF000000"/>
        <sz val="11.0"/>
      </rPr>
      <t xml:space="preserve">Virtual, link: </t>
    </r>
    <r>
      <rPr>
        <rFont val="Arial"/>
        <color rgb="FF0000FF"/>
        <sz val="11.0"/>
        <u/>
      </rPr>
      <t>http://wwwportal.pipefy.com/chamadobug/</t>
    </r>
  </si>
  <si>
    <t>Construção de API's</t>
  </si>
  <si>
    <t>Desenvolvimento de interface de programação de aplicações (API´s) entre sistemas.</t>
  </si>
  <si>
    <t>O solicitatante informará os dados de consumo da api e sistema</t>
  </si>
  <si>
    <r>
      <rPr>
        <rFont val="Arial"/>
        <color rgb="FF000000"/>
        <sz val="11.0"/>
      </rPr>
      <t xml:space="preserve">Virtual, link: </t>
    </r>
    <r>
      <rPr>
        <rFont val="Arial"/>
        <color rgb="FF0000FF"/>
        <sz val="11.0"/>
        <u/>
      </rPr>
      <t>http://wwwportal.pipefy.com/chamadobug/</t>
    </r>
  </si>
  <si>
    <t>Correção de API's</t>
  </si>
  <si>
    <t>Manutenção corretiva de API´s.</t>
  </si>
  <si>
    <t xml:space="preserve">O solicitante informará os Dados de ajuste/ adicao / remoção da api e sistema </t>
  </si>
  <si>
    <r>
      <rPr>
        <rFont val="Arial"/>
        <color rgb="FF000000"/>
        <sz val="11.0"/>
      </rPr>
      <t xml:space="preserve">Virtual, link: </t>
    </r>
    <r>
      <rPr>
        <rFont val="Arial"/>
        <color rgb="FF0000FF"/>
        <sz val="11.0"/>
        <u/>
      </rPr>
      <t>http://wwwportal.pipefy.com/chamadobug/</t>
    </r>
  </si>
  <si>
    <t>Permissão de consulta API's</t>
  </si>
  <si>
    <t>Controle de acesso das API´s.</t>
  </si>
  <si>
    <t>O solicitante informará os detalhes da situação</t>
  </si>
  <si>
    <r>
      <rPr>
        <rFont val="Arial"/>
        <color rgb="FF000000"/>
        <sz val="11.0"/>
      </rPr>
      <t xml:space="preserve">Virtual, link: </t>
    </r>
    <r>
      <rPr>
        <rFont val="Arial"/>
        <color rgb="FF0000FF"/>
        <sz val="11.0"/>
        <u/>
      </rPr>
      <t>http://wwwportal.pipefy.com/chamadobug/</t>
    </r>
  </si>
  <si>
    <t>Disponibilização de relatórios de dados</t>
  </si>
  <si>
    <t>Implementação do devido controle de acesso aos relatórios desenvolvidos.</t>
  </si>
  <si>
    <t>O solicitante informará a Publicação no Report Server e usuários ou grupo de usuários com permissao de acesso</t>
  </si>
  <si>
    <r>
      <rPr>
        <rFont val="Arial"/>
        <color rgb="FF000000"/>
        <sz val="11.0"/>
      </rPr>
      <t xml:space="preserve">Virtual, link: </t>
    </r>
    <r>
      <rPr>
        <rFont val="Arial"/>
        <color rgb="FF0000FF"/>
        <sz val="11.0"/>
        <u/>
      </rPr>
      <t>http://wwwportal.pipefy.com/chamadobug/</t>
    </r>
  </si>
  <si>
    <t>Emissão de relatórios específicos</t>
  </si>
  <si>
    <t>Desenvolvimento de relatórios.</t>
  </si>
  <si>
    <t>O solicitante informará se o relatório será utilizado muitas vezes ou se será utilizado apenas uma vez</t>
  </si>
  <si>
    <r>
      <rPr>
        <rFont val="Arial"/>
        <color rgb="FF000000"/>
        <sz val="11.0"/>
      </rPr>
      <t xml:space="preserve">Virtual, link: </t>
    </r>
    <r>
      <rPr>
        <rFont val="Arial"/>
        <color rgb="FF0000FF"/>
        <sz val="11.0"/>
        <u/>
      </rPr>
      <t>http://wwwportal.pipefy.com/chamadobug/</t>
    </r>
  </si>
  <si>
    <t>Atualização de relatórios</t>
  </si>
  <si>
    <t>Manutenção evolutiva de relatórios</t>
  </si>
  <si>
    <t>O solicitante informará, caso identificado, dados desatualizados deve-se informar última data de atualização
dos relatórios</t>
  </si>
  <si>
    <r>
      <rPr>
        <rFont val="Arial"/>
        <color rgb="FF000000"/>
        <sz val="11.0"/>
      </rPr>
      <t xml:space="preserve">Virtual, link: </t>
    </r>
    <r>
      <rPr>
        <rFont val="Arial"/>
        <color rgb="FF0000FF"/>
        <sz val="11.0"/>
        <u/>
      </rPr>
      <t>http://wwwportal.pipefy.com/chamadobug/</t>
    </r>
  </si>
  <si>
    <t>Correção de erros/bugs em relatórios/Jobs/bancos</t>
  </si>
  <si>
    <t>Manutenção corretiva de relatórios</t>
  </si>
  <si>
    <t>O solicitante informará as inconsistencias identificadas</t>
  </si>
  <si>
    <r>
      <rPr>
        <rFont val="Arial"/>
        <color rgb="FF000000"/>
        <sz val="11.0"/>
      </rPr>
      <t xml:space="preserve">Virtual, link: </t>
    </r>
    <r>
      <rPr>
        <rFont val="Arial"/>
        <color rgb="FF0000FF"/>
        <sz val="11.0"/>
        <u/>
      </rPr>
      <t>http://wwwportal.pipefy.com/chamadobug/</t>
    </r>
  </si>
</sst>
</file>

<file path=xl/styles.xml><?xml version="1.0" encoding="utf-8"?>
<styleSheet xmlns="http://schemas.openxmlformats.org/spreadsheetml/2006/main" xmlns:x14ac="http://schemas.microsoft.com/office/spreadsheetml/2009/9/ac" xmlns:mc="http://schemas.openxmlformats.org/markup-compatibility/2006">
  <fonts count="29">
    <font>
      <sz val="10.0"/>
      <color rgb="FF000000"/>
      <name val="Calibri"/>
      <scheme val="minor"/>
    </font>
    <font>
      <b/>
      <sz val="12.0"/>
      <color theme="1"/>
      <name val="Arial"/>
    </font>
    <font>
      <b/>
      <sz val="12.0"/>
      <color rgb="FF000000"/>
      <name val="Arial"/>
    </font>
    <font>
      <sz val="12.0"/>
      <color theme="1"/>
      <name val="Arial"/>
    </font>
    <font>
      <u/>
      <sz val="12.0"/>
      <color rgb="FF1155CC"/>
      <name val="Arial"/>
    </font>
    <font>
      <b/>
      <sz val="11.0"/>
      <color theme="1"/>
      <name val="Arial"/>
    </font>
    <font>
      <sz val="11.0"/>
      <color theme="1"/>
      <name val="Arial"/>
    </font>
    <font>
      <u/>
      <sz val="11.0"/>
      <color rgb="FF0000FF"/>
      <name val="Arial"/>
    </font>
    <font>
      <i/>
      <sz val="11.0"/>
      <color theme="1"/>
      <name val="Arial"/>
    </font>
    <font>
      <u/>
      <sz val="11.0"/>
      <color rgb="FF000000"/>
      <name val="Arial"/>
    </font>
    <font>
      <u/>
      <sz val="11.0"/>
      <color rgb="FF0000FF"/>
      <name val="Arial"/>
    </font>
    <font>
      <color theme="1"/>
      <name val="Calibri"/>
      <scheme val="minor"/>
    </font>
    <font>
      <sz val="10.0"/>
      <color theme="1"/>
      <name val="Arial"/>
    </font>
    <font>
      <sz val="11.0"/>
      <color theme="1"/>
      <name val="Cambria"/>
    </font>
    <font>
      <u/>
      <sz val="11.0"/>
      <color theme="1"/>
      <name val="Arial"/>
    </font>
    <font>
      <sz val="11.0"/>
      <color theme="1"/>
      <name val="Inherit"/>
    </font>
    <font>
      <sz val="11.0"/>
      <color theme="1"/>
      <name val="Times"/>
    </font>
    <font>
      <b/>
      <sz val="11.0"/>
      <color rgb="FF000000"/>
      <name val="Arial"/>
    </font>
    <font>
      <sz val="11.0"/>
      <color rgb="FF000000"/>
      <name val="Arial"/>
    </font>
    <font>
      <u/>
      <sz val="11.0"/>
      <color rgb="FF000000"/>
      <name val="Arial"/>
    </font>
    <font>
      <u/>
      <sz val="11.0"/>
      <color rgb="FF000000"/>
      <name val="Arial"/>
    </font>
    <font>
      <u/>
      <sz val="12.0"/>
      <color rgb="FF0000FF"/>
      <name val="Arial"/>
    </font>
    <font>
      <sz val="11.0"/>
      <color rgb="FFFF0000"/>
      <name val="Arial"/>
    </font>
    <font>
      <u/>
      <sz val="11.0"/>
      <color rgb="FF000000"/>
      <name val="Arial"/>
    </font>
    <font>
      <u/>
      <sz val="11.0"/>
      <color rgb="FF0000FF"/>
      <name val="Arial"/>
    </font>
    <font>
      <sz val="10.0"/>
      <color rgb="FF000000"/>
      <name val="Arial"/>
    </font>
    <font>
      <u/>
      <sz val="11.0"/>
      <color rgb="FF0000FF"/>
      <name val="Arial"/>
    </font>
    <font>
      <u/>
      <sz val="11.0"/>
      <color rgb="FF0000FF"/>
      <name val="Arial"/>
    </font>
    <font>
      <u/>
      <sz val="11.0"/>
      <color rgb="FF0000FF"/>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4">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right/>
      <top/>
      <bottom/>
    </border>
  </borders>
  <cellStyleXfs count="1">
    <xf borderId="0" fillId="0" fontId="0" numFmtId="0" applyAlignment="1" applyFont="1"/>
  </cellStyleXfs>
  <cellXfs count="105">
    <xf borderId="0" fillId="0" fontId="0" numFmtId="0" xfId="0" applyAlignment="1" applyFont="1">
      <alignment readingOrder="0" shrinkToFit="0" vertical="bottom" wrapText="0"/>
    </xf>
    <xf borderId="0" fillId="2" fontId="1" numFmtId="0" xfId="0" applyAlignment="1" applyFill="1" applyFont="1">
      <alignment horizontal="center" shrinkToFit="0" vertical="center" wrapText="1"/>
    </xf>
    <xf borderId="1" fillId="2" fontId="1" numFmtId="0" xfId="0" applyAlignment="1" applyBorder="1" applyFont="1">
      <alignment horizontal="center" shrinkToFit="0" vertical="center" wrapText="1"/>
    </xf>
    <xf borderId="1" fillId="2" fontId="2" numFmtId="0" xfId="0" applyAlignment="1" applyBorder="1" applyFont="1">
      <alignment horizontal="center" shrinkToFit="0" vertical="center" wrapText="1"/>
    </xf>
    <xf borderId="1" fillId="2" fontId="3" numFmtId="0" xfId="0" applyAlignment="1" applyBorder="1" applyFont="1">
      <alignment horizontal="center" shrinkToFit="0" vertical="center" wrapText="1"/>
    </xf>
    <xf borderId="1" fillId="2" fontId="3" numFmtId="0" xfId="0" applyAlignment="1" applyBorder="1" applyFont="1">
      <alignment horizontal="center" readingOrder="0" shrinkToFit="0" vertical="center" wrapText="1"/>
    </xf>
    <xf borderId="0" fillId="0" fontId="3" numFmtId="0" xfId="0" applyAlignment="1" applyFont="1">
      <alignment horizontal="center" shrinkToFit="0" vertical="center" wrapText="1"/>
    </xf>
    <xf borderId="1" fillId="0" fontId="3" numFmtId="0" xfId="0" applyAlignment="1" applyBorder="1" applyFont="1">
      <alignment horizontal="center" shrinkToFit="0" vertical="center" wrapText="1"/>
    </xf>
    <xf borderId="1" fillId="0" fontId="3" numFmtId="0" xfId="0" applyAlignment="1" applyBorder="1" applyFont="1">
      <alignment horizontal="center" readingOrder="0" shrinkToFit="0" vertical="center" wrapText="1"/>
    </xf>
    <xf borderId="1" fillId="3" fontId="3" numFmtId="0" xfId="0" applyAlignment="1" applyBorder="1" applyFill="1" applyFont="1">
      <alignment horizontal="center" readingOrder="0" shrinkToFit="0" vertical="center" wrapText="1"/>
    </xf>
    <xf borderId="1" fillId="0" fontId="4" numFmtId="0" xfId="0" applyAlignment="1" applyBorder="1" applyFont="1">
      <alignment horizontal="center" shrinkToFit="0" vertical="center" wrapText="1"/>
    </xf>
    <xf borderId="2" fillId="2" fontId="5" numFmtId="0" xfId="0" applyAlignment="1" applyBorder="1" applyFont="1">
      <alignment horizontal="center" shrinkToFit="0" vertical="center" wrapText="1"/>
    </xf>
    <xf borderId="1" fillId="2" fontId="5" numFmtId="0" xfId="0" applyAlignment="1" applyBorder="1" applyFont="1">
      <alignment horizontal="center" readingOrder="0" shrinkToFit="0" vertical="center" wrapText="1"/>
    </xf>
    <xf borderId="1" fillId="2" fontId="5" numFmtId="0" xfId="0" applyAlignment="1" applyBorder="1" applyFont="1">
      <alignment horizontal="center" shrinkToFit="0" vertical="center" wrapText="1"/>
    </xf>
    <xf borderId="3" fillId="2" fontId="6" numFmtId="0" xfId="0" applyAlignment="1" applyBorder="1" applyFont="1">
      <alignment horizontal="center" shrinkToFit="0" vertical="center" wrapText="1"/>
    </xf>
    <xf borderId="1" fillId="2" fontId="6" numFmtId="0" xfId="0" applyAlignment="1" applyBorder="1" applyFont="1">
      <alignment horizontal="center" vertical="center"/>
    </xf>
    <xf borderId="1" fillId="2" fontId="6" numFmtId="0" xfId="0" applyAlignment="1" applyBorder="1" applyFont="1">
      <alignment horizontal="center" shrinkToFit="0" vertical="center" wrapText="1"/>
    </xf>
    <xf borderId="1" fillId="2" fontId="6" numFmtId="0" xfId="0" applyAlignment="1" applyBorder="1" applyFont="1">
      <alignment horizontal="center" readingOrder="0" shrinkToFit="0" vertical="center" wrapText="1"/>
    </xf>
    <xf borderId="1" fillId="2" fontId="7" numFmtId="0" xfId="0" applyAlignment="1" applyBorder="1" applyFont="1">
      <alignment horizontal="center" shrinkToFit="0" vertical="center" wrapText="1"/>
    </xf>
    <xf borderId="1" fillId="2" fontId="8" numFmtId="0" xfId="0" applyAlignment="1" applyBorder="1" applyFont="1">
      <alignment horizontal="center" readingOrder="0" shrinkToFit="0" vertical="center" wrapText="1"/>
    </xf>
    <xf borderId="1" fillId="3" fontId="6" numFmtId="0" xfId="0" applyAlignment="1" applyBorder="1" applyFont="1">
      <alignment horizontal="center" readingOrder="0" shrinkToFit="0" vertical="center" wrapText="1"/>
    </xf>
    <xf borderId="0" fillId="3" fontId="6" numFmtId="0" xfId="0" applyAlignment="1" applyFont="1">
      <alignment horizontal="center" shrinkToFit="0" vertical="center" wrapText="1"/>
    </xf>
    <xf borderId="1" fillId="3" fontId="6" numFmtId="0" xfId="0" applyAlignment="1" applyBorder="1" applyFont="1">
      <alignment horizontal="center" shrinkToFit="0" vertical="center" wrapText="1"/>
    </xf>
    <xf borderId="1" fillId="3" fontId="6" numFmtId="0" xfId="0" applyAlignment="1" applyBorder="1" applyFont="1">
      <alignment horizontal="center" shrinkToFit="0" vertical="center" wrapText="1"/>
    </xf>
    <xf borderId="1" fillId="3" fontId="9" numFmtId="0" xfId="0" applyAlignment="1" applyBorder="1" applyFont="1">
      <alignment horizontal="center" shrinkToFit="0" vertical="center" wrapText="1"/>
    </xf>
    <xf borderId="1" fillId="3" fontId="10" numFmtId="0" xfId="0" applyAlignment="1" applyBorder="1" applyFont="1">
      <alignment horizontal="center" shrinkToFit="0" vertical="center" wrapText="1"/>
    </xf>
    <xf borderId="1" fillId="2" fontId="6" numFmtId="0" xfId="0" applyAlignment="1" applyBorder="1" applyFont="1">
      <alignment horizontal="center" readingOrder="0" vertical="center"/>
    </xf>
    <xf borderId="2" fillId="2" fontId="6" numFmtId="0" xfId="0" applyAlignment="1" applyBorder="1" applyFont="1">
      <alignment horizontal="center" shrinkToFit="0" vertical="center" wrapText="1"/>
    </xf>
    <xf borderId="2" fillId="2" fontId="6" numFmtId="0" xfId="0" applyAlignment="1" applyBorder="1" applyFont="1">
      <alignment horizontal="center" readingOrder="0" shrinkToFit="0" vertical="center" wrapText="1"/>
    </xf>
    <xf borderId="1" fillId="3" fontId="6" numFmtId="0" xfId="0" applyAlignment="1" applyBorder="1" applyFont="1">
      <alignment horizontal="center" readingOrder="0" vertical="center"/>
    </xf>
    <xf borderId="3" fillId="3" fontId="6" numFmtId="0" xfId="0" applyAlignment="1" applyBorder="1" applyFont="1">
      <alignment horizontal="center" shrinkToFit="0" vertical="center" wrapText="1"/>
    </xf>
    <xf borderId="0" fillId="2" fontId="11" numFmtId="0" xfId="0" applyFont="1"/>
    <xf borderId="3" fillId="2" fontId="6" numFmtId="0" xfId="0" applyAlignment="1" applyBorder="1" applyFont="1">
      <alignment horizontal="center" shrinkToFit="0" vertical="top" wrapText="1"/>
    </xf>
    <xf borderId="3" fillId="2" fontId="12" numFmtId="0" xfId="0" applyBorder="1" applyFont="1"/>
    <xf borderId="3" fillId="2" fontId="13" numFmtId="0" xfId="0" applyAlignment="1" applyBorder="1" applyFont="1">
      <alignment horizontal="center" shrinkToFit="0" vertical="top" wrapText="1"/>
    </xf>
    <xf borderId="3" fillId="2" fontId="14" numFmtId="0" xfId="0" applyAlignment="1" applyBorder="1" applyFont="1">
      <alignment horizontal="center" shrinkToFit="0" vertical="top" wrapText="1"/>
    </xf>
    <xf borderId="3" fillId="2" fontId="15" numFmtId="0" xfId="0" applyAlignment="1" applyBorder="1" applyFont="1">
      <alignment horizontal="center" shrinkToFit="0" vertical="top" wrapText="1"/>
    </xf>
    <xf borderId="3" fillId="2" fontId="6" numFmtId="0" xfId="0" applyAlignment="1" applyBorder="1" applyFont="1">
      <alignment shrinkToFit="0" wrapText="1"/>
    </xf>
    <xf borderId="3" fillId="2" fontId="16" numFmtId="0" xfId="0" applyBorder="1" applyFont="1"/>
    <xf borderId="3" fillId="2" fontId="6" numFmtId="0" xfId="0" applyBorder="1" applyFont="1"/>
    <xf borderId="3" fillId="2" fontId="16" numFmtId="0" xfId="0" applyAlignment="1" applyBorder="1" applyFont="1">
      <alignment shrinkToFit="0" wrapText="1"/>
    </xf>
    <xf borderId="0" fillId="0" fontId="5" numFmtId="0" xfId="0" applyAlignment="1" applyFont="1">
      <alignment horizontal="center" vertical="center"/>
    </xf>
    <xf borderId="1" fillId="0" fontId="5" numFmtId="0" xfId="0" applyAlignment="1" applyBorder="1" applyFont="1">
      <alignment horizontal="center" readingOrder="0" vertical="center"/>
    </xf>
    <xf borderId="1" fillId="0" fontId="5" numFmtId="0" xfId="0" applyAlignment="1" applyBorder="1" applyFont="1">
      <alignment horizontal="center" vertical="center"/>
    </xf>
    <xf borderId="1" fillId="0" fontId="17" numFmtId="0" xfId="0" applyAlignment="1" applyBorder="1" applyFont="1">
      <alignment horizontal="center" readingOrder="0" vertical="center"/>
    </xf>
    <xf borderId="1" fillId="0" fontId="5" numFmtId="0" xfId="0" applyAlignment="1" applyBorder="1" applyFont="1">
      <alignment horizontal="center" readingOrder="0" shrinkToFit="0" vertical="center" wrapText="1"/>
    </xf>
    <xf borderId="1" fillId="0" fontId="17" numFmtId="0" xfId="0" applyAlignment="1" applyBorder="1" applyFont="1">
      <alignment horizontal="center" readingOrder="0" shrinkToFit="0" vertical="center" wrapText="1"/>
    </xf>
    <xf borderId="1" fillId="0" fontId="5" numFmtId="0" xfId="0" applyAlignment="1" applyBorder="1" applyFont="1">
      <alignment horizontal="center" shrinkToFit="0" vertical="center" wrapText="1"/>
    </xf>
    <xf borderId="0" fillId="0" fontId="11" numFmtId="0" xfId="0" applyAlignment="1" applyFont="1">
      <alignment vertical="center"/>
    </xf>
    <xf borderId="1" fillId="2" fontId="6" numFmtId="0" xfId="0" applyAlignment="1" applyBorder="1" applyFont="1">
      <alignment horizontal="center" shrinkToFit="0" vertical="center" wrapText="1"/>
    </xf>
    <xf borderId="1" fillId="2" fontId="6" numFmtId="0" xfId="0" applyAlignment="1" applyBorder="1" applyFont="1">
      <alignment horizontal="center" shrinkToFit="0" wrapText="1"/>
    </xf>
    <xf borderId="1" fillId="2" fontId="6" numFmtId="0" xfId="0" applyAlignment="1" applyBorder="1" applyFont="1">
      <alignment horizontal="center" readingOrder="0" shrinkToFit="0" wrapText="1"/>
    </xf>
    <xf borderId="1" fillId="2" fontId="6" numFmtId="0" xfId="0" applyAlignment="1" applyBorder="1" applyFont="1">
      <alignment horizontal="center" vertical="center"/>
    </xf>
    <xf borderId="1" fillId="2" fontId="18" numFmtId="0" xfId="0" applyAlignment="1" applyBorder="1" applyFont="1">
      <alignment horizontal="center" readingOrder="0" shrinkToFit="0" wrapText="1"/>
    </xf>
    <xf borderId="1" fillId="3" fontId="6" numFmtId="0" xfId="0" applyAlignment="1" applyBorder="1" applyFont="1">
      <alignment horizontal="center" shrinkToFit="0" vertical="center" wrapText="1"/>
    </xf>
    <xf borderId="1" fillId="3" fontId="6" numFmtId="0" xfId="0" applyAlignment="1" applyBorder="1" applyFont="1">
      <alignment horizontal="center" readingOrder="0" shrinkToFit="0" wrapText="1"/>
    </xf>
    <xf borderId="0" fillId="3" fontId="19" numFmtId="0" xfId="0" applyAlignment="1" applyFont="1">
      <alignment horizontal="center" readingOrder="0" shrinkToFit="0" vertical="center" wrapText="1"/>
    </xf>
    <xf borderId="0" fillId="3" fontId="18" numFmtId="0" xfId="0" applyAlignment="1" applyFont="1">
      <alignment horizontal="center" readingOrder="0" shrinkToFit="0" vertical="center" wrapText="1"/>
    </xf>
    <xf borderId="0" fillId="3" fontId="11" numFmtId="0" xfId="0" applyFont="1"/>
    <xf borderId="1" fillId="2" fontId="20" numFmtId="0" xfId="0" applyAlignment="1" applyBorder="1" applyFont="1">
      <alignment horizontal="center" readingOrder="0" shrinkToFit="0" vertical="center" wrapText="1"/>
    </xf>
    <xf borderId="1" fillId="0" fontId="3" numFmtId="0" xfId="0" applyAlignment="1" applyBorder="1" applyFont="1">
      <alignment horizontal="center" shrinkToFit="0" vertical="center" wrapText="1"/>
    </xf>
    <xf borderId="1" fillId="0" fontId="21" numFmtId="0" xfId="0" applyAlignment="1" applyBorder="1" applyFont="1">
      <alignment horizontal="center" shrinkToFit="0" vertical="center" wrapText="1"/>
    </xf>
    <xf borderId="1" fillId="0" fontId="6" numFmtId="0" xfId="0" applyAlignment="1" applyBorder="1" applyFont="1">
      <alignment horizontal="center" shrinkToFit="0" vertical="center" wrapText="1"/>
    </xf>
    <xf borderId="1" fillId="0" fontId="6" numFmtId="0" xfId="0" applyAlignment="1" applyBorder="1" applyFont="1">
      <alignment horizontal="center" readingOrder="0" shrinkToFit="0" vertical="center" wrapText="1"/>
    </xf>
    <xf borderId="1" fillId="3" fontId="22" numFmtId="0" xfId="0" applyAlignment="1" applyBorder="1" applyFont="1">
      <alignment horizontal="center" shrinkToFit="0" vertical="center" wrapText="1"/>
    </xf>
    <xf borderId="1" fillId="3" fontId="22" numFmtId="0" xfId="0" applyAlignment="1" applyBorder="1" applyFont="1">
      <alignment horizontal="center" readingOrder="0" shrinkToFit="0" vertical="center" wrapText="1"/>
    </xf>
    <xf borderId="1" fillId="2" fontId="22" numFmtId="0" xfId="0" applyAlignment="1" applyBorder="1" applyFont="1">
      <alignment horizontal="center" readingOrder="0" shrinkToFit="0" vertical="center" wrapText="1"/>
    </xf>
    <xf borderId="1" fillId="3" fontId="22" numFmtId="0" xfId="0" applyAlignment="1" applyBorder="1" applyFont="1">
      <alignment horizontal="center" shrinkToFit="0" wrapText="1"/>
    </xf>
    <xf borderId="1" fillId="3" fontId="22" numFmtId="0" xfId="0" applyAlignment="1" applyBorder="1" applyFont="1">
      <alignment horizontal="center" readingOrder="0" shrinkToFit="0" wrapText="1"/>
    </xf>
    <xf borderId="1" fillId="0" fontId="22" numFmtId="0" xfId="0" applyAlignment="1" applyBorder="1" applyFont="1">
      <alignment horizontal="center" shrinkToFit="0" vertical="center" wrapText="1"/>
    </xf>
    <xf borderId="1" fillId="0" fontId="6" numFmtId="0" xfId="0" applyAlignment="1" applyBorder="1" applyFont="1">
      <alignment horizontal="center" readingOrder="0"/>
    </xf>
    <xf borderId="1" fillId="0" fontId="6" numFmtId="0" xfId="0" applyBorder="1" applyFont="1"/>
    <xf borderId="0" fillId="0" fontId="6" numFmtId="0" xfId="0" applyAlignment="1" applyFont="1">
      <alignment horizontal="center"/>
    </xf>
    <xf borderId="0" fillId="0" fontId="6" numFmtId="0" xfId="0" applyFont="1"/>
    <xf borderId="0" fillId="0" fontId="11" numFmtId="0" xfId="0" applyAlignment="1" applyFont="1">
      <alignment horizontal="center"/>
    </xf>
    <xf borderId="1" fillId="0" fontId="5" numFmtId="0" xfId="0" applyAlignment="1" applyBorder="1" applyFont="1">
      <alignment horizontal="center" vertical="center"/>
    </xf>
    <xf borderId="1" fillId="0" fontId="5" numFmtId="0" xfId="0" applyAlignment="1" applyBorder="1" applyFont="1">
      <alignment horizontal="center" shrinkToFit="0" vertical="center" wrapText="1"/>
    </xf>
    <xf borderId="1" fillId="0" fontId="18" numFmtId="0" xfId="0" applyAlignment="1" applyBorder="1" applyFont="1">
      <alignment horizontal="center" vertical="center"/>
    </xf>
    <xf borderId="1" fillId="0" fontId="6" numFmtId="0" xfId="0" applyAlignment="1" applyBorder="1" applyFont="1">
      <alignment horizontal="center" shrinkToFit="0" vertical="center" wrapText="1"/>
    </xf>
    <xf borderId="1" fillId="0" fontId="18" numFmtId="0" xfId="0" applyAlignment="1" applyBorder="1" applyFont="1">
      <alignment horizontal="center" readingOrder="0" shrinkToFit="0" vertical="center" wrapText="1"/>
    </xf>
    <xf borderId="1" fillId="0" fontId="23" numFmtId="0" xfId="0" applyAlignment="1" applyBorder="1" applyFont="1">
      <alignment horizontal="center" readingOrder="0" shrinkToFit="0" vertical="center" wrapText="1"/>
    </xf>
    <xf borderId="1" fillId="0" fontId="18" numFmtId="0" xfId="0" applyAlignment="1" applyBorder="1" applyFont="1">
      <alignment horizontal="center" readingOrder="0" vertical="center"/>
    </xf>
    <xf borderId="0" fillId="0" fontId="18" numFmtId="0" xfId="0" applyAlignment="1" applyFont="1">
      <alignment horizontal="center" readingOrder="0" vertical="center"/>
    </xf>
    <xf borderId="1" fillId="2" fontId="24" numFmtId="0" xfId="0" applyAlignment="1" applyBorder="1" applyFont="1">
      <alignment horizontal="center" readingOrder="0" shrinkToFit="0" vertical="center" wrapText="1"/>
    </xf>
    <xf borderId="3" fillId="2" fontId="6" numFmtId="0" xfId="0" applyAlignment="1" applyBorder="1" applyFont="1">
      <alignment horizontal="center" vertical="center"/>
    </xf>
    <xf borderId="0" fillId="0" fontId="25" numFmtId="0" xfId="0" applyAlignment="1" applyFont="1">
      <alignment vertical="center"/>
    </xf>
    <xf borderId="1" fillId="0" fontId="6" numFmtId="0" xfId="0" applyAlignment="1" applyBorder="1" applyFont="1">
      <alignment horizontal="center" vertical="center"/>
    </xf>
    <xf borderId="1" fillId="0" fontId="26" numFmtId="0" xfId="0" applyAlignment="1" applyBorder="1" applyFont="1">
      <alignment horizontal="center" shrinkToFit="0" vertical="center" wrapText="1"/>
    </xf>
    <xf borderId="0" fillId="0" fontId="25" numFmtId="0" xfId="0" applyAlignment="1" applyFont="1">
      <alignment horizontal="center" vertical="center"/>
    </xf>
    <xf borderId="1" fillId="0" fontId="6" numFmtId="0" xfId="0" applyAlignment="1" applyBorder="1" applyFont="1">
      <alignment horizontal="center" shrinkToFit="0" vertical="top" wrapText="1"/>
    </xf>
    <xf borderId="1" fillId="0" fontId="27" numFmtId="0" xfId="0" applyAlignment="1" applyBorder="1" applyFont="1">
      <alignment horizontal="center" shrinkToFit="0" vertical="top" wrapText="1"/>
    </xf>
    <xf borderId="1" fillId="3" fontId="28" numFmtId="0" xfId="0" applyAlignment="1" applyBorder="1" applyFont="1">
      <alignment horizontal="center" shrinkToFit="0" vertical="top" wrapText="1"/>
    </xf>
    <xf borderId="1" fillId="3" fontId="6" numFmtId="0" xfId="0" applyAlignment="1" applyBorder="1" applyFont="1">
      <alignment horizontal="center" shrinkToFit="0" vertical="top" wrapText="1"/>
    </xf>
    <xf borderId="1" fillId="3" fontId="6" numFmtId="0" xfId="0" applyAlignment="1" applyBorder="1" applyFont="1">
      <alignment horizontal="center" readingOrder="0" shrinkToFit="0" vertical="top" wrapText="1"/>
    </xf>
    <xf borderId="1" fillId="0" fontId="6" numFmtId="0" xfId="0" applyAlignment="1" applyBorder="1" applyFont="1">
      <alignment horizontal="center" readingOrder="0" shrinkToFit="0" vertical="top" wrapText="1"/>
    </xf>
    <xf borderId="0" fillId="0" fontId="12" numFmtId="0" xfId="0" applyFont="1"/>
    <xf borderId="0" fillId="0" fontId="12" numFmtId="0" xfId="0" applyAlignment="1" applyFont="1">
      <alignment vertical="center"/>
    </xf>
    <xf borderId="0" fillId="3" fontId="5" numFmtId="0" xfId="0" applyAlignment="1" applyFont="1">
      <alignment horizontal="center" shrinkToFit="0" vertical="center" wrapText="1"/>
    </xf>
    <xf borderId="1" fillId="3" fontId="5" numFmtId="0" xfId="0" applyAlignment="1" applyBorder="1" applyFont="1">
      <alignment horizontal="center" shrinkToFit="0" vertical="center" wrapText="1"/>
    </xf>
    <xf borderId="1" fillId="3" fontId="5" numFmtId="0" xfId="0" applyAlignment="1" applyBorder="1" applyFont="1">
      <alignment horizontal="center" readingOrder="0" shrinkToFit="0" vertical="center" wrapText="1"/>
    </xf>
    <xf borderId="1" fillId="0" fontId="6" numFmtId="0" xfId="0" applyAlignment="1" applyBorder="1" applyFont="1">
      <alignment horizontal="center" vertical="center"/>
    </xf>
    <xf borderId="1" fillId="0" fontId="6" numFmtId="0" xfId="0" applyAlignment="1" applyBorder="1" applyFont="1">
      <alignment horizontal="center" shrinkToFit="0" wrapText="1"/>
    </xf>
    <xf borderId="1" fillId="3" fontId="6" numFmtId="0" xfId="0" applyAlignment="1" applyBorder="1" applyFont="1">
      <alignment horizontal="center" shrinkToFit="0" wrapText="1"/>
    </xf>
    <xf borderId="1" fillId="0" fontId="18" numFmtId="0" xfId="0" applyAlignment="1" applyBorder="1" applyFont="1">
      <alignment horizontal="center" shrinkToFit="0" vertical="center" wrapText="1"/>
    </xf>
    <xf borderId="1" fillId="0" fontId="6" numFmtId="0" xfId="0" applyAlignment="1" applyBorder="1" applyFont="1">
      <alignment horizontal="center" readingOrder="0" shrinkToFit="0" wrapText="1"/>
    </xf>
  </cellXfs>
  <cellStyles count="1">
    <cellStyle xfId="0" name="Normal" builtinId="0"/>
  </cellStyles>
  <dxfs count="1">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1" Type="http://customschemas.google.com/relationships/workbookmetadata" Target="metadata"/><Relationship Id="rId10" Type="http://schemas.openxmlformats.org/officeDocument/2006/relationships/worksheet" Target="worksheets/sheet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ascom@setic.ro.gov.br" TargetMode="External"/><Relationship Id="rId2" Type="http://schemas.openxmlformats.org/officeDocument/2006/relationships/hyperlink" Target="mailto:ascom@setic.ro.gov.br" TargetMode="External"/><Relationship Id="rId3" Type="http://schemas.openxmlformats.org/officeDocument/2006/relationships/hyperlink" Target="mailto:ascom@setic.ro.gov.br" TargetMode="External"/><Relationship Id="rId4" Type="http://schemas.openxmlformats.org/officeDocument/2006/relationships/hyperlink" Target="mailto:ascom@setic.ro.gov.br" TargetMode="External"/><Relationship Id="rId5" Type="http://schemas.openxmlformats.org/officeDocument/2006/relationships/hyperlink" Target="mailto:ascom@setic.ro.gov.br" TargetMode="External"/><Relationship Id="rId6"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www.sei.ro.gov.br/" TargetMode="External"/><Relationship Id="rId2" Type="http://schemas.openxmlformats.org/officeDocument/2006/relationships/hyperlink" Target="https://www.primebeneficios.com.br/Intranet/Frota/" TargetMode="External"/><Relationship Id="rId3" Type="http://schemas.openxmlformats.org/officeDocument/2006/relationships/hyperlink" Target="https://www.primebeneficios.com.br/Intranet/Frota/" TargetMode="External"/><Relationship Id="rId4" Type="http://schemas.openxmlformats.org/officeDocument/2006/relationships/hyperlink" Target="http://www.sei.ro.gov.br/" TargetMode="External"/><Relationship Id="rId5" Type="http://schemas.openxmlformats.org/officeDocument/2006/relationships/hyperlink" Target="https://portaldoservidor.sistemas.ro.gov.br/" TargetMode="External"/><Relationship Id="rId6" Type="http://schemas.openxmlformats.org/officeDocument/2006/relationships/hyperlink" Target="https://meuacesso.sistemas.ro.gov.br/SolicitacaoDeAcesso/AcessoSei" TargetMode="External"/><Relationship Id="rId7"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alpha.sistemas.ro.gov.br/" TargetMode="External"/><Relationship Id="rId2" Type="http://schemas.openxmlformats.org/officeDocument/2006/relationships/hyperlink" Target="http://www.alpha.sisistemas.ro.gov.br/" TargetMode="External"/><Relationship Id="rId3" Type="http://schemas.openxmlformats.org/officeDocument/2006/relationships/hyperlink" Target="http://www.alpha.sisistemas.ro.gov.br/" TargetMode="External"/><Relationship Id="rId4" Type="http://schemas.openxmlformats.org/officeDocument/2006/relationships/hyperlink" Target="http://www.alpha.sisistemas.ro.gov.br/" TargetMode="External"/><Relationship Id="rId11" Type="http://schemas.openxmlformats.org/officeDocument/2006/relationships/drawing" Target="../drawings/drawing3.xml"/><Relationship Id="rId10" Type="http://schemas.openxmlformats.org/officeDocument/2006/relationships/hyperlink" Target="http://www.alpha.sisistemas.ro.gov.br/" TargetMode="External"/><Relationship Id="rId9" Type="http://schemas.openxmlformats.org/officeDocument/2006/relationships/hyperlink" Target="http://www.alpha.sisistemas.ro.gov.br/" TargetMode="External"/><Relationship Id="rId5" Type="http://schemas.openxmlformats.org/officeDocument/2006/relationships/hyperlink" Target="http://www.alpha.sisistemas.ro.gov.br/" TargetMode="External"/><Relationship Id="rId6" Type="http://schemas.openxmlformats.org/officeDocument/2006/relationships/hyperlink" Target="http://www.alpha.sisistemas.ro.gov.br/" TargetMode="External"/><Relationship Id="rId7" Type="http://schemas.openxmlformats.org/officeDocument/2006/relationships/hyperlink" Target="http://www.alpha.sisistemas.ro.gov.br/" TargetMode="External"/><Relationship Id="rId8" Type="http://schemas.openxmlformats.org/officeDocument/2006/relationships/hyperlink" Target="https://sei.sistemas.ro.gov.br/" TargetMode="External"/></Relationships>
</file>

<file path=xl/worksheets/_rels/sheet4.xml.rels><?xml version="1.0" encoding="UTF-8" standalone="yes"?><Relationships xmlns="http://schemas.openxmlformats.org/package/2006/relationships"><Relationship Id="rId20" Type="http://schemas.openxmlformats.org/officeDocument/2006/relationships/hyperlink" Target="https://atendimento.setic.ro.gov.br/" TargetMode="External"/><Relationship Id="rId22" Type="http://schemas.openxmlformats.org/officeDocument/2006/relationships/hyperlink" Target="https://atendimento.setic.ro.gov.br/" TargetMode="External"/><Relationship Id="rId21" Type="http://schemas.openxmlformats.org/officeDocument/2006/relationships/hyperlink" Target="https://atendimento.setic.ro.gov.br/" TargetMode="External"/><Relationship Id="rId24" Type="http://schemas.openxmlformats.org/officeDocument/2006/relationships/hyperlink" Target="https://atendimento.setic.ro.gov.br/" TargetMode="External"/><Relationship Id="rId23" Type="http://schemas.openxmlformats.org/officeDocument/2006/relationships/hyperlink" Target="https://atendimento.setic.ro.gov.br/" TargetMode="External"/><Relationship Id="rId1" Type="http://schemas.openxmlformats.org/officeDocument/2006/relationships/hyperlink" Target="https://atendimento.setic.ro.gov.br/" TargetMode="External"/><Relationship Id="rId2" Type="http://schemas.openxmlformats.org/officeDocument/2006/relationships/hyperlink" Target="https://atendimento.setic.ro.gov.br/" TargetMode="External"/><Relationship Id="rId3" Type="http://schemas.openxmlformats.org/officeDocument/2006/relationships/hyperlink" Target="https://atendimento.setic.ro.gov.br/" TargetMode="External"/><Relationship Id="rId4" Type="http://schemas.openxmlformats.org/officeDocument/2006/relationships/hyperlink" Target="https://atendimento.setic.ro.gov.br/" TargetMode="External"/><Relationship Id="rId9" Type="http://schemas.openxmlformats.org/officeDocument/2006/relationships/hyperlink" Target="https://atendimento.setic.ro.gov.br/" TargetMode="External"/><Relationship Id="rId26" Type="http://schemas.openxmlformats.org/officeDocument/2006/relationships/hyperlink" Target="https://atendimento.setic.ro.gov.br/" TargetMode="External"/><Relationship Id="rId25" Type="http://schemas.openxmlformats.org/officeDocument/2006/relationships/hyperlink" Target="https://atendimento.setic.ro.gov.br/" TargetMode="External"/><Relationship Id="rId28" Type="http://schemas.openxmlformats.org/officeDocument/2006/relationships/hyperlink" Target="https://atendimento.setic.ro.gov.br/" TargetMode="External"/><Relationship Id="rId27" Type="http://schemas.openxmlformats.org/officeDocument/2006/relationships/hyperlink" Target="https://atendimento.setic.ro.gov.br/" TargetMode="External"/><Relationship Id="rId5" Type="http://schemas.openxmlformats.org/officeDocument/2006/relationships/hyperlink" Target="https://atendimento.setic.ro.gov.br/" TargetMode="External"/><Relationship Id="rId6" Type="http://schemas.openxmlformats.org/officeDocument/2006/relationships/hyperlink" Target="https://atendimento.setic.ro.gov.br/" TargetMode="External"/><Relationship Id="rId29" Type="http://schemas.openxmlformats.org/officeDocument/2006/relationships/hyperlink" Target="https://atendimento.setic.ro.gov.br/" TargetMode="External"/><Relationship Id="rId7" Type="http://schemas.openxmlformats.org/officeDocument/2006/relationships/hyperlink" Target="https://atendimento.setic.ro.gov.br/" TargetMode="External"/><Relationship Id="rId8" Type="http://schemas.openxmlformats.org/officeDocument/2006/relationships/hyperlink" Target="https://atendimento.setic.ro.gov.br/" TargetMode="External"/><Relationship Id="rId31" Type="http://schemas.openxmlformats.org/officeDocument/2006/relationships/hyperlink" Target="https://atendimento.setic.ro.gov.br/" TargetMode="External"/><Relationship Id="rId30" Type="http://schemas.openxmlformats.org/officeDocument/2006/relationships/hyperlink" Target="https://atendimento.setic.ro.gov.br/" TargetMode="External"/><Relationship Id="rId11" Type="http://schemas.openxmlformats.org/officeDocument/2006/relationships/hyperlink" Target="https://atendimento.setic.ro.gov.br/" TargetMode="External"/><Relationship Id="rId33" Type="http://schemas.openxmlformats.org/officeDocument/2006/relationships/hyperlink" Target="https://atendimento.setic.ro.gov.br/" TargetMode="External"/><Relationship Id="rId10" Type="http://schemas.openxmlformats.org/officeDocument/2006/relationships/hyperlink" Target="https://atendimento.setic.ro.gov.br/" TargetMode="External"/><Relationship Id="rId32" Type="http://schemas.openxmlformats.org/officeDocument/2006/relationships/hyperlink" Target="https://atendimento.setic.ro.gov.br/" TargetMode="External"/><Relationship Id="rId13" Type="http://schemas.openxmlformats.org/officeDocument/2006/relationships/hyperlink" Target="https://atendimento.setic.ro.gov.br/" TargetMode="External"/><Relationship Id="rId35" Type="http://schemas.openxmlformats.org/officeDocument/2006/relationships/hyperlink" Target="https://atendimento.setic.ro.gov.br/" TargetMode="External"/><Relationship Id="rId12" Type="http://schemas.openxmlformats.org/officeDocument/2006/relationships/hyperlink" Target="https://atendimento.setic.ro.gov.br/" TargetMode="External"/><Relationship Id="rId34" Type="http://schemas.openxmlformats.org/officeDocument/2006/relationships/hyperlink" Target="https://atendimento.setic.ro.gov.br/" TargetMode="External"/><Relationship Id="rId15" Type="http://schemas.openxmlformats.org/officeDocument/2006/relationships/hyperlink" Target="https://atendimento.setic.ro.gov.br/" TargetMode="External"/><Relationship Id="rId14" Type="http://schemas.openxmlformats.org/officeDocument/2006/relationships/hyperlink" Target="https://atendimento.setic.ro.gov.br/" TargetMode="External"/><Relationship Id="rId36" Type="http://schemas.openxmlformats.org/officeDocument/2006/relationships/drawing" Target="../drawings/drawing4.xml"/><Relationship Id="rId17" Type="http://schemas.openxmlformats.org/officeDocument/2006/relationships/hyperlink" Target="https://atendimento.setic.ro.gov.br/" TargetMode="External"/><Relationship Id="rId16" Type="http://schemas.openxmlformats.org/officeDocument/2006/relationships/hyperlink" Target="https://atendimento.setic.ro.gov.br/" TargetMode="External"/><Relationship Id="rId19" Type="http://schemas.openxmlformats.org/officeDocument/2006/relationships/hyperlink" Target="https://atendimento.setic.ro.gov.br/" TargetMode="External"/><Relationship Id="rId18" Type="http://schemas.openxmlformats.org/officeDocument/2006/relationships/hyperlink" Target="https://atendimento.setic.ro.gov.br/"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wwwportal.pipefy.com/chamadobug/" TargetMode="External"/><Relationship Id="rId2" Type="http://schemas.openxmlformats.org/officeDocument/2006/relationships/hyperlink" Target="http://wwwportal.pipefy.com/chamadobug/" TargetMode="External"/><Relationship Id="rId3" Type="http://schemas.openxmlformats.org/officeDocument/2006/relationships/hyperlink" Target="http://wwwportal.pipefy.com/chamadobug/" TargetMode="External"/><Relationship Id="rId4" Type="http://schemas.openxmlformats.org/officeDocument/2006/relationships/hyperlink" Target="http://wwwportal.pipefy.com/chamadobug/" TargetMode="External"/><Relationship Id="rId9" Type="http://schemas.openxmlformats.org/officeDocument/2006/relationships/drawing" Target="../drawings/drawing5.xml"/><Relationship Id="rId5" Type="http://schemas.openxmlformats.org/officeDocument/2006/relationships/hyperlink" Target="http://wwwportal.pipefy.com/chamadobug/" TargetMode="External"/><Relationship Id="rId6" Type="http://schemas.openxmlformats.org/officeDocument/2006/relationships/hyperlink" Target="http://wwwportal.pipefy.com/chamadobug/" TargetMode="External"/><Relationship Id="rId7" Type="http://schemas.openxmlformats.org/officeDocument/2006/relationships/hyperlink" Target="http://wwwportal.pipefy.com/chamadobug/" TargetMode="External"/><Relationship Id="rId8" Type="http://schemas.openxmlformats.org/officeDocument/2006/relationships/hyperlink" Target="http://wwwportal.pipefy.com/chamadobug/" TargetMode="External"/></Relationships>
</file>

<file path=xl/worksheets/_rels/sheet6.xml.rels><?xml version="1.0" encoding="UTF-8" standalone="yes"?><Relationships xmlns="http://schemas.openxmlformats.org/package/2006/relationships"><Relationship Id="rId40" Type="http://schemas.openxmlformats.org/officeDocument/2006/relationships/hyperlink" Target="https://atendimento.setic.ro.gov.br/" TargetMode="External"/><Relationship Id="rId190" Type="http://schemas.openxmlformats.org/officeDocument/2006/relationships/hyperlink" Target="https://atendimento.setic.ro.gov.br/plugins/formcreator/front/formdisplay.php?id=32" TargetMode="External"/><Relationship Id="rId42" Type="http://schemas.openxmlformats.org/officeDocument/2006/relationships/hyperlink" Target="https://atendimento.setic.ro.gov.br/" TargetMode="External"/><Relationship Id="rId41" Type="http://schemas.openxmlformats.org/officeDocument/2006/relationships/hyperlink" Target="https://atendimento.setic.ro.gov.br/plugins/formcreator/front/formdisplay.php?id=126" TargetMode="External"/><Relationship Id="rId44" Type="http://schemas.openxmlformats.org/officeDocument/2006/relationships/hyperlink" Target="https://atendimento.setic.ro.gov.br/" TargetMode="External"/><Relationship Id="rId194" Type="http://schemas.openxmlformats.org/officeDocument/2006/relationships/hyperlink" Target="https://atendimento.setic.ro.gov.br/plugins/formcreator/front/formdisplay.php?id=28" TargetMode="External"/><Relationship Id="rId43" Type="http://schemas.openxmlformats.org/officeDocument/2006/relationships/hyperlink" Target="https://atendimento.setic.ro.gov.br/plugins/formcreator/front/formdisplay.php?id=127" TargetMode="External"/><Relationship Id="rId193" Type="http://schemas.openxmlformats.org/officeDocument/2006/relationships/hyperlink" Target="https://atendimento.setic.ro.gov.br/" TargetMode="External"/><Relationship Id="rId46" Type="http://schemas.openxmlformats.org/officeDocument/2006/relationships/hyperlink" Target="https://atendimento.setic.ro.gov.br/" TargetMode="External"/><Relationship Id="rId192" Type="http://schemas.openxmlformats.org/officeDocument/2006/relationships/hyperlink" Target="https://atendimento.setic.ro.gov.br/plugins/formcreator/front/formdisplay.php?id=37" TargetMode="External"/><Relationship Id="rId45" Type="http://schemas.openxmlformats.org/officeDocument/2006/relationships/hyperlink" Target="https://atendimento.setic.ro.gov.br/plugins/formcreator/front/formdisplay.php?id=77" TargetMode="External"/><Relationship Id="rId191" Type="http://schemas.openxmlformats.org/officeDocument/2006/relationships/hyperlink" Target="https://atendimento.setic.ro.gov.br/" TargetMode="External"/><Relationship Id="rId48" Type="http://schemas.openxmlformats.org/officeDocument/2006/relationships/hyperlink" Target="https://atendimento.setic.ro.gov.br/" TargetMode="External"/><Relationship Id="rId187" Type="http://schemas.openxmlformats.org/officeDocument/2006/relationships/hyperlink" Target="https://atendimento.setic.ro.gov.br/" TargetMode="External"/><Relationship Id="rId47" Type="http://schemas.openxmlformats.org/officeDocument/2006/relationships/hyperlink" Target="https://atendimento.setic.ro.gov.br/plugins/formcreator/front/formdisplay.php?id=128" TargetMode="External"/><Relationship Id="rId186" Type="http://schemas.openxmlformats.org/officeDocument/2006/relationships/hyperlink" Target="https://atendimento.setic.ro.gov.br/plugins/formcreator/front/formdisplay.php?id=29" TargetMode="External"/><Relationship Id="rId185" Type="http://schemas.openxmlformats.org/officeDocument/2006/relationships/hyperlink" Target="https://atendimento.setic.ro.gov.br/" TargetMode="External"/><Relationship Id="rId49" Type="http://schemas.openxmlformats.org/officeDocument/2006/relationships/hyperlink" Target="https://atendimento.setic.ro.gov.br/plugins/formcreator/front/formdisplay.php?id=129" TargetMode="External"/><Relationship Id="rId184" Type="http://schemas.openxmlformats.org/officeDocument/2006/relationships/hyperlink" Target="https://atendimento.setic.ro.gov.br/plugins/formcreator/front/formdisplay.php?id=34" TargetMode="External"/><Relationship Id="rId189" Type="http://schemas.openxmlformats.org/officeDocument/2006/relationships/hyperlink" Target="https://atendimento.setic.ro.gov.br/" TargetMode="External"/><Relationship Id="rId188" Type="http://schemas.openxmlformats.org/officeDocument/2006/relationships/hyperlink" Target="https://atendimento.setic.ro.gov.br/plugins/formcreator/front/formdisplay.php?id=30" TargetMode="External"/><Relationship Id="rId31" Type="http://schemas.openxmlformats.org/officeDocument/2006/relationships/hyperlink" Target="https://atendimento.setic.ro.gov.br/plugins/formcreator/front/formdisplay.php?id=259" TargetMode="External"/><Relationship Id="rId30" Type="http://schemas.openxmlformats.org/officeDocument/2006/relationships/hyperlink" Target="https://atendimento.setic.ro.gov.br/" TargetMode="External"/><Relationship Id="rId33" Type="http://schemas.openxmlformats.org/officeDocument/2006/relationships/hyperlink" Target="https://atendimento.setic.ro.gov.br/plugins/formcreator/front/formdisplay.php?id=267" TargetMode="External"/><Relationship Id="rId183" Type="http://schemas.openxmlformats.org/officeDocument/2006/relationships/hyperlink" Target="https://atendimento.setic.ro.gov.br/" TargetMode="External"/><Relationship Id="rId32" Type="http://schemas.openxmlformats.org/officeDocument/2006/relationships/hyperlink" Target="https://atendimento.setic.ro.gov.br/" TargetMode="External"/><Relationship Id="rId182" Type="http://schemas.openxmlformats.org/officeDocument/2006/relationships/hyperlink" Target="https://atendimento.setic.ro.gov.br/plugins/formcreator/front/formdisplay.php?id=17" TargetMode="External"/><Relationship Id="rId35" Type="http://schemas.openxmlformats.org/officeDocument/2006/relationships/hyperlink" Target="https://atendimento.setic.ro.gov.br/plugins/formcreator/front/formdisplay.php?id=264" TargetMode="External"/><Relationship Id="rId181" Type="http://schemas.openxmlformats.org/officeDocument/2006/relationships/hyperlink" Target="https://atendimento.setic.ro.gov.br/" TargetMode="External"/><Relationship Id="rId34" Type="http://schemas.openxmlformats.org/officeDocument/2006/relationships/hyperlink" Target="https://atendimento.setic.ro.gov.br/" TargetMode="External"/><Relationship Id="rId180" Type="http://schemas.openxmlformats.org/officeDocument/2006/relationships/hyperlink" Target="https://atendimento.setic.ro.gov.br/plugins/formcreator/front/formdisplay.php?id=26" TargetMode="External"/><Relationship Id="rId37" Type="http://schemas.openxmlformats.org/officeDocument/2006/relationships/hyperlink" Target="https://atendimento.setic.ro.gov.br/plugins/formcreator/front/formdisplay.php?id=265" TargetMode="External"/><Relationship Id="rId176" Type="http://schemas.openxmlformats.org/officeDocument/2006/relationships/hyperlink" Target="https://atendimento.setic.ro.gov.br/plugins/formcreator/front/formdisplay.php?id=5" TargetMode="External"/><Relationship Id="rId297" Type="http://schemas.openxmlformats.org/officeDocument/2006/relationships/hyperlink" Target="https://atendimento.setic.ro.gov.br/" TargetMode="External"/><Relationship Id="rId36" Type="http://schemas.openxmlformats.org/officeDocument/2006/relationships/hyperlink" Target="https://atendimento.setic.ro.gov.br/" TargetMode="External"/><Relationship Id="rId175" Type="http://schemas.openxmlformats.org/officeDocument/2006/relationships/hyperlink" Target="https://atendimento.setic.ro.gov.br/" TargetMode="External"/><Relationship Id="rId296" Type="http://schemas.openxmlformats.org/officeDocument/2006/relationships/hyperlink" Target="https://atendimento.setic.ro.gov.br/plugins/formcreator/front/formdisplay.php?id=61" TargetMode="External"/><Relationship Id="rId39" Type="http://schemas.openxmlformats.org/officeDocument/2006/relationships/hyperlink" Target="https://atendimento.setic.ro.gov.br/plugins/formcreator/front/formdisplay.php?id=123" TargetMode="External"/><Relationship Id="rId174" Type="http://schemas.openxmlformats.org/officeDocument/2006/relationships/hyperlink" Target="https://atendimento.setic.ro.gov.br/plugins/formcreator/front/formdisplay.php?id=154" TargetMode="External"/><Relationship Id="rId295" Type="http://schemas.openxmlformats.org/officeDocument/2006/relationships/hyperlink" Target="https://atendimento.setic.ro.gov.br/" TargetMode="External"/><Relationship Id="rId38" Type="http://schemas.openxmlformats.org/officeDocument/2006/relationships/hyperlink" Target="https://atendimento.setic.ro.gov.br/" TargetMode="External"/><Relationship Id="rId173" Type="http://schemas.openxmlformats.org/officeDocument/2006/relationships/hyperlink" Target="https://atendimento.setic.ro.gov.br/" TargetMode="External"/><Relationship Id="rId294" Type="http://schemas.openxmlformats.org/officeDocument/2006/relationships/hyperlink" Target="https://atendimento.setic.ro.gov.br/plugins/formcreator/front/formdisplay.php?id=60" TargetMode="External"/><Relationship Id="rId179" Type="http://schemas.openxmlformats.org/officeDocument/2006/relationships/hyperlink" Target="https://atendimento.setic.ro.gov.br/" TargetMode="External"/><Relationship Id="rId178" Type="http://schemas.openxmlformats.org/officeDocument/2006/relationships/hyperlink" Target="https://atendimento.setic.ro.gov.br/plugins/formcreator/front/formdisplay.php?id=4" TargetMode="External"/><Relationship Id="rId299" Type="http://schemas.openxmlformats.org/officeDocument/2006/relationships/hyperlink" Target="https://atendimento.setic.ro.gov.br/" TargetMode="External"/><Relationship Id="rId177" Type="http://schemas.openxmlformats.org/officeDocument/2006/relationships/hyperlink" Target="https://atendimento.setic.ro.gov.br/" TargetMode="External"/><Relationship Id="rId298" Type="http://schemas.openxmlformats.org/officeDocument/2006/relationships/hyperlink" Target="https://atendimento.setic.ro.gov.br/plugins/formcreator/front/formdisplay.php?id=62" TargetMode="External"/><Relationship Id="rId20" Type="http://schemas.openxmlformats.org/officeDocument/2006/relationships/hyperlink" Target="https://atendimento.setic.ro.gov.br/" TargetMode="External"/><Relationship Id="rId22" Type="http://schemas.openxmlformats.org/officeDocument/2006/relationships/hyperlink" Target="https://atendimento.setic.ro.gov.br/" TargetMode="External"/><Relationship Id="rId21" Type="http://schemas.openxmlformats.org/officeDocument/2006/relationships/hyperlink" Target="https://atendimento.setic.ro.gov.br/plugins/formcreator/front/formdisplay.php?id=1" TargetMode="External"/><Relationship Id="rId24" Type="http://schemas.openxmlformats.org/officeDocument/2006/relationships/hyperlink" Target="https://atendimento.setic.ro.gov.br/" TargetMode="External"/><Relationship Id="rId23" Type="http://schemas.openxmlformats.org/officeDocument/2006/relationships/hyperlink" Target="https://atendimento.setic.ro.gov.br/plugins/formcreator/front/formdisplay.php?id=2" TargetMode="External"/><Relationship Id="rId26" Type="http://schemas.openxmlformats.org/officeDocument/2006/relationships/hyperlink" Target="https://atendimento.setic.ro.gov.br/" TargetMode="External"/><Relationship Id="rId25" Type="http://schemas.openxmlformats.org/officeDocument/2006/relationships/hyperlink" Target="https://atendimento.setic.ro.gov.br/plugins/formcreator/front/formdisplay.php?id=122" TargetMode="External"/><Relationship Id="rId28" Type="http://schemas.openxmlformats.org/officeDocument/2006/relationships/hyperlink" Target="https://atendimento.setic.ro.gov.br/" TargetMode="External"/><Relationship Id="rId27" Type="http://schemas.openxmlformats.org/officeDocument/2006/relationships/hyperlink" Target="https://atendimento.setic.ro.gov.br/plugins/formcreator/front/form.form.php?id=276" TargetMode="External"/><Relationship Id="rId29" Type="http://schemas.openxmlformats.org/officeDocument/2006/relationships/hyperlink" Target="https://atendimento.setic.ro.gov.br/plugins/formcreator/front/formdisplay.php?id=266" TargetMode="External"/><Relationship Id="rId11" Type="http://schemas.openxmlformats.org/officeDocument/2006/relationships/hyperlink" Target="https://atendimento.setic.ro.gov.br/plugins/formcreator/front/formdisplay.php?id=118" TargetMode="External"/><Relationship Id="rId10" Type="http://schemas.openxmlformats.org/officeDocument/2006/relationships/hyperlink" Target="https://atendimento.setic.ro.gov.br/" TargetMode="External"/><Relationship Id="rId13" Type="http://schemas.openxmlformats.org/officeDocument/2006/relationships/hyperlink" Target="https://atendimento.setic.ro.gov.br/plugins/formcreator/front/formdisplay.php?id=120" TargetMode="External"/><Relationship Id="rId12" Type="http://schemas.openxmlformats.org/officeDocument/2006/relationships/hyperlink" Target="https://atendimento.setic.ro.gov.br/" TargetMode="External"/><Relationship Id="rId15" Type="http://schemas.openxmlformats.org/officeDocument/2006/relationships/hyperlink" Target="https://atendimento.setic.ro.gov.br/plugins/formcreator/front/formdisplay.php?id=119" TargetMode="External"/><Relationship Id="rId198" Type="http://schemas.openxmlformats.org/officeDocument/2006/relationships/hyperlink" Target="https://atendimento.setic.ro.gov.br/plugins/formcreator/front/formdisplay.php?id=36" TargetMode="External"/><Relationship Id="rId14" Type="http://schemas.openxmlformats.org/officeDocument/2006/relationships/hyperlink" Target="https://atendimento.setic.ro.gov.br/" TargetMode="External"/><Relationship Id="rId197" Type="http://schemas.openxmlformats.org/officeDocument/2006/relationships/hyperlink" Target="https://atendimento.setic.ro.gov.br/" TargetMode="External"/><Relationship Id="rId17" Type="http://schemas.openxmlformats.org/officeDocument/2006/relationships/hyperlink" Target="https://atendimento.setic.ro.gov.br/plugins/formcreator/front/formdisplay.php?id=3" TargetMode="External"/><Relationship Id="rId196" Type="http://schemas.openxmlformats.org/officeDocument/2006/relationships/hyperlink" Target="https://atendimento.setic.ro.gov.br/plugins/formcreator/front/formdisplay.php?id=33" TargetMode="External"/><Relationship Id="rId16" Type="http://schemas.openxmlformats.org/officeDocument/2006/relationships/hyperlink" Target="https://atendimento.setic.ro.gov.br/" TargetMode="External"/><Relationship Id="rId195" Type="http://schemas.openxmlformats.org/officeDocument/2006/relationships/hyperlink" Target="https://atendimento.setic.ro.gov.br/" TargetMode="External"/><Relationship Id="rId19" Type="http://schemas.openxmlformats.org/officeDocument/2006/relationships/hyperlink" Target="https://atendimento.setic.ro.gov.br/plugins/formcreator/front/formdisplay.php?id=121" TargetMode="External"/><Relationship Id="rId18" Type="http://schemas.openxmlformats.org/officeDocument/2006/relationships/hyperlink" Target="https://atendimento.setic.ro.gov.br/" TargetMode="External"/><Relationship Id="rId199" Type="http://schemas.openxmlformats.org/officeDocument/2006/relationships/hyperlink" Target="https://atendimento.setic.ro.gov.br/" TargetMode="External"/><Relationship Id="rId84" Type="http://schemas.openxmlformats.org/officeDocument/2006/relationships/hyperlink" Target="https://atendimento.setic.ro.gov.br/" TargetMode="External"/><Relationship Id="rId83" Type="http://schemas.openxmlformats.org/officeDocument/2006/relationships/hyperlink" Target="https://atendimento.setic.ro.gov.br/plugins/formcreator/front/formdisplay.php?id=194" TargetMode="External"/><Relationship Id="rId86" Type="http://schemas.openxmlformats.org/officeDocument/2006/relationships/hyperlink" Target="https://atendimento.setic.ro.gov.br/" TargetMode="External"/><Relationship Id="rId85" Type="http://schemas.openxmlformats.org/officeDocument/2006/relationships/hyperlink" Target="https://atendimento.setic.ro.gov.br/plugins/formcreator/front/form.form.php?id=187" TargetMode="External"/><Relationship Id="rId88" Type="http://schemas.openxmlformats.org/officeDocument/2006/relationships/hyperlink" Target="https://atendimento.setic.ro.gov.br/" TargetMode="External"/><Relationship Id="rId150" Type="http://schemas.openxmlformats.org/officeDocument/2006/relationships/hyperlink" Target="https://atendimento.setic.ro.gov.br/plugins/formcreator/front/form.form.php?id=110" TargetMode="External"/><Relationship Id="rId271" Type="http://schemas.openxmlformats.org/officeDocument/2006/relationships/hyperlink" Target="https://atendimento.setic.ro.gov.br/" TargetMode="External"/><Relationship Id="rId87" Type="http://schemas.openxmlformats.org/officeDocument/2006/relationships/hyperlink" Target="https://atendimento.setic.ro.gov.br/plugins/formcreator/front/form.form.php?id=186" TargetMode="External"/><Relationship Id="rId270" Type="http://schemas.openxmlformats.org/officeDocument/2006/relationships/hyperlink" Target="https://atendimento.setic.ro.gov.br/plugins/formcreator/front/formdisplay.php?id=49" TargetMode="External"/><Relationship Id="rId89" Type="http://schemas.openxmlformats.org/officeDocument/2006/relationships/hyperlink" Target="https://atendimento.setic.ro.gov.br/plugins/formcreator/front/form.form.php?id=185" TargetMode="External"/><Relationship Id="rId80" Type="http://schemas.openxmlformats.org/officeDocument/2006/relationships/hyperlink" Target="https://atendimento.setic.ro.gov.br/" TargetMode="External"/><Relationship Id="rId82" Type="http://schemas.openxmlformats.org/officeDocument/2006/relationships/hyperlink" Target="https://atendimento.setic.ro.gov.br/" TargetMode="External"/><Relationship Id="rId81" Type="http://schemas.openxmlformats.org/officeDocument/2006/relationships/hyperlink" Target="https://atendimento.setic.ro.gov.br/plugins/formcreator/front/form.form.php?id=195" TargetMode="External"/><Relationship Id="rId1" Type="http://schemas.openxmlformats.org/officeDocument/2006/relationships/hyperlink" Target="https://atendimento.setic.ro.gov.br/plugins/formcreator/front/formdisplay.php?id=82" TargetMode="External"/><Relationship Id="rId2" Type="http://schemas.openxmlformats.org/officeDocument/2006/relationships/hyperlink" Target="https://atendimento.setic.ro.gov.br/" TargetMode="External"/><Relationship Id="rId3" Type="http://schemas.openxmlformats.org/officeDocument/2006/relationships/hyperlink" Target="https://atendimento.setic.ro.gov.br/plugins/formcreator/front/formdisplay.php?id=115" TargetMode="External"/><Relationship Id="rId149" Type="http://schemas.openxmlformats.org/officeDocument/2006/relationships/hyperlink" Target="https://atendimento.setic.ro.gov.br/" TargetMode="External"/><Relationship Id="rId4" Type="http://schemas.openxmlformats.org/officeDocument/2006/relationships/hyperlink" Target="https://atendimento.setic.ro.gov.br/" TargetMode="External"/><Relationship Id="rId148" Type="http://schemas.openxmlformats.org/officeDocument/2006/relationships/hyperlink" Target="https://atendimento.setic.ro.gov.br/plugins/formcreator/front/form.form.php?id=109" TargetMode="External"/><Relationship Id="rId269" Type="http://schemas.openxmlformats.org/officeDocument/2006/relationships/hyperlink" Target="https://atendimento.setic.ro.gov.br/" TargetMode="External"/><Relationship Id="rId9" Type="http://schemas.openxmlformats.org/officeDocument/2006/relationships/hyperlink" Target="https://atendimento.setic.ro.gov.br/plugins/formcreator/front/formdisplay.php?id=156" TargetMode="External"/><Relationship Id="rId143" Type="http://schemas.openxmlformats.org/officeDocument/2006/relationships/hyperlink" Target="https://atendimento.setic.ro.gov.br/plugins/formcreator/front/form.form.php?id=106" TargetMode="External"/><Relationship Id="rId264" Type="http://schemas.openxmlformats.org/officeDocument/2006/relationships/hyperlink" Target="https://atendimento.setic.ro.gov.br/plugins/formcreator/front/formdisplay.php?id=46" TargetMode="External"/><Relationship Id="rId142" Type="http://schemas.openxmlformats.org/officeDocument/2006/relationships/hyperlink" Target="https://atendimento.setic.ro.gov.br/" TargetMode="External"/><Relationship Id="rId263" Type="http://schemas.openxmlformats.org/officeDocument/2006/relationships/hyperlink" Target="https://atendimento.setic.ro.gov.br/" TargetMode="External"/><Relationship Id="rId141" Type="http://schemas.openxmlformats.org/officeDocument/2006/relationships/hyperlink" Target="https://atendimento.setic.ro.gov.br/plugins/formcreator/front/form.form.php?id=105" TargetMode="External"/><Relationship Id="rId262" Type="http://schemas.openxmlformats.org/officeDocument/2006/relationships/hyperlink" Target="https://atendimento.setic.ro.gov.br/plugins/formcreator/front/formdisplay.php?id=45" TargetMode="External"/><Relationship Id="rId140" Type="http://schemas.openxmlformats.org/officeDocument/2006/relationships/hyperlink" Target="https://atendimento.setic.ro.gov.br/" TargetMode="External"/><Relationship Id="rId261" Type="http://schemas.openxmlformats.org/officeDocument/2006/relationships/hyperlink" Target="https://atendimento.setic.ro.gov.br/" TargetMode="External"/><Relationship Id="rId5" Type="http://schemas.openxmlformats.org/officeDocument/2006/relationships/hyperlink" Target="https://atendimento.setic.ro.gov.br/plugins/formcreator/front/formdisplay.php?id=116" TargetMode="External"/><Relationship Id="rId147" Type="http://schemas.openxmlformats.org/officeDocument/2006/relationships/hyperlink" Target="https://atendimento.setic.ro.gov.br/" TargetMode="External"/><Relationship Id="rId268" Type="http://schemas.openxmlformats.org/officeDocument/2006/relationships/hyperlink" Target="https://atendimento.setic.ro.gov.br/plugins/formcreator/front/formdisplay.php?id=48" TargetMode="External"/><Relationship Id="rId6" Type="http://schemas.openxmlformats.org/officeDocument/2006/relationships/hyperlink" Target="https://atendimento.setic.ro.gov.br/" TargetMode="External"/><Relationship Id="rId146" Type="http://schemas.openxmlformats.org/officeDocument/2006/relationships/hyperlink" Target="https://atendimento.setic.ro.gov.br/" TargetMode="External"/><Relationship Id="rId267" Type="http://schemas.openxmlformats.org/officeDocument/2006/relationships/hyperlink" Target="https://atendimento.setic.ro.gov.br/" TargetMode="External"/><Relationship Id="rId7" Type="http://schemas.openxmlformats.org/officeDocument/2006/relationships/hyperlink" Target="https://atendimento.setic.ro.gov.br/plugins/formcreator/front/formdisplay.php?id=117" TargetMode="External"/><Relationship Id="rId145" Type="http://schemas.openxmlformats.org/officeDocument/2006/relationships/hyperlink" Target="https://atendimento.setic.ro.gov.br/plugins/formcreator/front/form.form.php?id=107" TargetMode="External"/><Relationship Id="rId266" Type="http://schemas.openxmlformats.org/officeDocument/2006/relationships/hyperlink" Target="https://atendimento.setic.ro.gov.br/plugins/formcreator/front/formdisplay.php?id=47" TargetMode="External"/><Relationship Id="rId8" Type="http://schemas.openxmlformats.org/officeDocument/2006/relationships/hyperlink" Target="https://atendimento.setic.ro.gov.br/" TargetMode="External"/><Relationship Id="rId144" Type="http://schemas.openxmlformats.org/officeDocument/2006/relationships/hyperlink" Target="https://atendimento.setic.ro.gov.br/" TargetMode="External"/><Relationship Id="rId265" Type="http://schemas.openxmlformats.org/officeDocument/2006/relationships/hyperlink" Target="https://atendimento.setic.ro.gov.br/" TargetMode="External"/><Relationship Id="rId73" Type="http://schemas.openxmlformats.org/officeDocument/2006/relationships/hyperlink" Target="https://atendimento.setic.ro.gov.br/plugins/formcreator/front/form.form.php?id=286" TargetMode="External"/><Relationship Id="rId72" Type="http://schemas.openxmlformats.org/officeDocument/2006/relationships/hyperlink" Target="https://atendimento.setic.ro.gov.br/" TargetMode="External"/><Relationship Id="rId75" Type="http://schemas.openxmlformats.org/officeDocument/2006/relationships/hyperlink" Target="https://atendimento.setic.ro.gov.br/plugins/formcreator/front/formdisplay.php?id=132" TargetMode="External"/><Relationship Id="rId74" Type="http://schemas.openxmlformats.org/officeDocument/2006/relationships/hyperlink" Target="https://atendimento.setic.ro.gov.br/" TargetMode="External"/><Relationship Id="rId77" Type="http://schemas.openxmlformats.org/officeDocument/2006/relationships/hyperlink" Target="https://atendimento.setic.ro.gov.br/plugins/formcreator/front/formdisplay.php?id=133" TargetMode="External"/><Relationship Id="rId260" Type="http://schemas.openxmlformats.org/officeDocument/2006/relationships/hyperlink" Target="https://atendimento.setic.ro.gov.br/plugins/formcreator/front/formdisplay.php?id=44" TargetMode="External"/><Relationship Id="rId76" Type="http://schemas.openxmlformats.org/officeDocument/2006/relationships/hyperlink" Target="https://atendimento.setic.ro.gov.br/" TargetMode="External"/><Relationship Id="rId79" Type="http://schemas.openxmlformats.org/officeDocument/2006/relationships/hyperlink" Target="https://atendimento.setic.ro.gov.br/plugins/formcreator/front/form.form.php?id=223" TargetMode="External"/><Relationship Id="rId78" Type="http://schemas.openxmlformats.org/officeDocument/2006/relationships/hyperlink" Target="https://atendimento.setic.ro.gov.br/" TargetMode="External"/><Relationship Id="rId71" Type="http://schemas.openxmlformats.org/officeDocument/2006/relationships/hyperlink" Target="https://atendimento.setic.ro.gov.br/plugins/formcreator/front/formdisplay.php?id=260" TargetMode="External"/><Relationship Id="rId70" Type="http://schemas.openxmlformats.org/officeDocument/2006/relationships/hyperlink" Target="https://atendimento.setic.ro.gov.br/" TargetMode="External"/><Relationship Id="rId139" Type="http://schemas.openxmlformats.org/officeDocument/2006/relationships/hyperlink" Target="https://atendimento.setic.ro.gov.br/plugins/formcreator/front/form.form.php?id=104" TargetMode="External"/><Relationship Id="rId138" Type="http://schemas.openxmlformats.org/officeDocument/2006/relationships/hyperlink" Target="https://atendimento.setic.ro.gov.br/" TargetMode="External"/><Relationship Id="rId259" Type="http://schemas.openxmlformats.org/officeDocument/2006/relationships/hyperlink" Target="https://atendimento.setic.ro.gov.br/" TargetMode="External"/><Relationship Id="rId137" Type="http://schemas.openxmlformats.org/officeDocument/2006/relationships/hyperlink" Target="https://atendimento.setic.ro.gov.br/plugins/formcreator/front/formdisplay.php?id=155" TargetMode="External"/><Relationship Id="rId258" Type="http://schemas.openxmlformats.org/officeDocument/2006/relationships/hyperlink" Target="https://atendimento.setic.ro.gov.br/plugins/formcreator/front/formdisplay.php?id=270" TargetMode="External"/><Relationship Id="rId132" Type="http://schemas.openxmlformats.org/officeDocument/2006/relationships/hyperlink" Target="https://atendimento.setic.ro.gov.br/" TargetMode="External"/><Relationship Id="rId253" Type="http://schemas.openxmlformats.org/officeDocument/2006/relationships/hyperlink" Target="https://atendimento.setic.ro.gov.br/" TargetMode="External"/><Relationship Id="rId131" Type="http://schemas.openxmlformats.org/officeDocument/2006/relationships/hyperlink" Target="https://atendimento.setic.ro.gov.br/plugins/formcreator/front/formdisplay.php?id=101" TargetMode="External"/><Relationship Id="rId252" Type="http://schemas.openxmlformats.org/officeDocument/2006/relationships/hyperlink" Target="https://atendimento.setic.ro.gov.br/plugins/formcreator/front/formdisplay.php?id=41" TargetMode="External"/><Relationship Id="rId130" Type="http://schemas.openxmlformats.org/officeDocument/2006/relationships/hyperlink" Target="https://atendimento.setic.ro.gov.br/" TargetMode="External"/><Relationship Id="rId251" Type="http://schemas.openxmlformats.org/officeDocument/2006/relationships/hyperlink" Target="https://atendimento.setic.ro.gov.br/" TargetMode="External"/><Relationship Id="rId250" Type="http://schemas.openxmlformats.org/officeDocument/2006/relationships/hyperlink" Target="https://atendimento.setic.ro.gov.br/plugins/formcreator/front/form.form.php?id=40" TargetMode="External"/><Relationship Id="rId136" Type="http://schemas.openxmlformats.org/officeDocument/2006/relationships/hyperlink" Target="https://atendimento.setic.ro.gov.br/" TargetMode="External"/><Relationship Id="rId257" Type="http://schemas.openxmlformats.org/officeDocument/2006/relationships/hyperlink" Target="https://atendimento.setic.ro.gov.br/" TargetMode="External"/><Relationship Id="rId135" Type="http://schemas.openxmlformats.org/officeDocument/2006/relationships/hyperlink" Target="https://atendimento.setic.ro.gov.br/plugins/formcreator/front/formdisplay.php?id=103" TargetMode="External"/><Relationship Id="rId256" Type="http://schemas.openxmlformats.org/officeDocument/2006/relationships/hyperlink" Target="https://atendimento.setic.ro.gov.br/plugins/formcreator/front/formdisplay.php?id=254" TargetMode="External"/><Relationship Id="rId134" Type="http://schemas.openxmlformats.org/officeDocument/2006/relationships/hyperlink" Target="https://atendimento.setic.ro.gov.br/" TargetMode="External"/><Relationship Id="rId255" Type="http://schemas.openxmlformats.org/officeDocument/2006/relationships/hyperlink" Target="https://atendimento.setic.ro.gov.br/" TargetMode="External"/><Relationship Id="rId133" Type="http://schemas.openxmlformats.org/officeDocument/2006/relationships/hyperlink" Target="https://atendimento.setic.ro.gov.br/plugins/formcreator/front/formdisplay.php?id=102" TargetMode="External"/><Relationship Id="rId254" Type="http://schemas.openxmlformats.org/officeDocument/2006/relationships/hyperlink" Target="https://atendimento.setic.ro.gov.br/plugins/formcreator/front/formdisplay.php?id=42" TargetMode="External"/><Relationship Id="rId62" Type="http://schemas.openxmlformats.org/officeDocument/2006/relationships/hyperlink" Target="https://atendimento.setic.ro.gov.br/" TargetMode="External"/><Relationship Id="rId61" Type="http://schemas.openxmlformats.org/officeDocument/2006/relationships/hyperlink" Target="https://atendimento.setic.ro.gov.br/plugins/formcreator/front/formdisplay.php?id=143" TargetMode="External"/><Relationship Id="rId64" Type="http://schemas.openxmlformats.org/officeDocument/2006/relationships/hyperlink" Target="https://atendimento.setic.ro.gov.br/" TargetMode="External"/><Relationship Id="rId63" Type="http://schemas.openxmlformats.org/officeDocument/2006/relationships/hyperlink" Target="https://atendimento.setic.ro.gov.br/plugins/formcreator/front/formdisplay.php?id=144" TargetMode="External"/><Relationship Id="rId66" Type="http://schemas.openxmlformats.org/officeDocument/2006/relationships/hyperlink" Target="https://atendimento.setic.ro.gov.br/" TargetMode="External"/><Relationship Id="rId172" Type="http://schemas.openxmlformats.org/officeDocument/2006/relationships/hyperlink" Target="https://atendimento.setic.ro.gov.br/plugins/formcreator/front/formdisplay.php?id=6" TargetMode="External"/><Relationship Id="rId293" Type="http://schemas.openxmlformats.org/officeDocument/2006/relationships/hyperlink" Target="https://atendimento.setic.ro.gov.br/" TargetMode="External"/><Relationship Id="rId65" Type="http://schemas.openxmlformats.org/officeDocument/2006/relationships/hyperlink" Target="https://atendimento.setic.ro.gov.br/plugins/formcreator/front/formdisplay.php?id=146" TargetMode="External"/><Relationship Id="rId171" Type="http://schemas.openxmlformats.org/officeDocument/2006/relationships/hyperlink" Target="https://atendimento.setic.ro.gov.br/" TargetMode="External"/><Relationship Id="rId292" Type="http://schemas.openxmlformats.org/officeDocument/2006/relationships/hyperlink" Target="https://atendimento.setic.ro.gov.br/plugins/formcreator/front/formdisplay.php?id=59" TargetMode="External"/><Relationship Id="rId68" Type="http://schemas.openxmlformats.org/officeDocument/2006/relationships/hyperlink" Target="https://atendimento.setic.ro.gov.br/" TargetMode="External"/><Relationship Id="rId170" Type="http://schemas.openxmlformats.org/officeDocument/2006/relationships/hyperlink" Target="https://atendimento.setic.ro.gov.br/plugins/formcreator/front/formdisplay.php?id=23" TargetMode="External"/><Relationship Id="rId291" Type="http://schemas.openxmlformats.org/officeDocument/2006/relationships/hyperlink" Target="https://atendimento.setic.ro.gov.br/" TargetMode="External"/><Relationship Id="rId67" Type="http://schemas.openxmlformats.org/officeDocument/2006/relationships/hyperlink" Target="https://atendimento.setic.ro.gov.br/plugins/formcreator/front/formdisplay.php?id=148" TargetMode="External"/><Relationship Id="rId290" Type="http://schemas.openxmlformats.org/officeDocument/2006/relationships/hyperlink" Target="https://atendimento.setic.ro.gov.br/plugins/formcreator/front/formdisplay.php?id=58" TargetMode="External"/><Relationship Id="rId60" Type="http://schemas.openxmlformats.org/officeDocument/2006/relationships/hyperlink" Target="https://atendimento.setic.ro.gov.br/" TargetMode="External"/><Relationship Id="rId165" Type="http://schemas.openxmlformats.org/officeDocument/2006/relationships/hyperlink" Target="https://atendimento.setic.ro.gov.br/" TargetMode="External"/><Relationship Id="rId286" Type="http://schemas.openxmlformats.org/officeDocument/2006/relationships/hyperlink" Target="https://atendimento.setic.ro.gov.br/plugins/formcreator/front/formdisplay.php?id=57" TargetMode="External"/><Relationship Id="rId69" Type="http://schemas.openxmlformats.org/officeDocument/2006/relationships/hyperlink" Target="https://atendimento.setic.ro.gov.br/plugins/formcreator/front/formdisplay.php?id=149" TargetMode="External"/><Relationship Id="rId164" Type="http://schemas.openxmlformats.org/officeDocument/2006/relationships/hyperlink" Target="https://atendimento.setic.ro.gov.br/plugins/formcreator/front/formdisplay.php?id=25" TargetMode="External"/><Relationship Id="rId285" Type="http://schemas.openxmlformats.org/officeDocument/2006/relationships/hyperlink" Target="https://atendimento.setic.ro.gov.br/" TargetMode="External"/><Relationship Id="rId163" Type="http://schemas.openxmlformats.org/officeDocument/2006/relationships/hyperlink" Target="https://atendimento.setic.ro.gov.br/" TargetMode="External"/><Relationship Id="rId284" Type="http://schemas.openxmlformats.org/officeDocument/2006/relationships/hyperlink" Target="https://atendimento.setic.ro.gov.br/plugins/formcreator/front/formdisplay.php?id=55" TargetMode="External"/><Relationship Id="rId162" Type="http://schemas.openxmlformats.org/officeDocument/2006/relationships/hyperlink" Target="https://atendimento.setic.ro.gov.br/plugins/formcreator/front/formdisplay.php?id=8" TargetMode="External"/><Relationship Id="rId283" Type="http://schemas.openxmlformats.org/officeDocument/2006/relationships/hyperlink" Target="https://atendimento.setic.ro.gov.br/" TargetMode="External"/><Relationship Id="rId169" Type="http://schemas.openxmlformats.org/officeDocument/2006/relationships/hyperlink" Target="https://atendimento.setic.ro.gov.br/" TargetMode="External"/><Relationship Id="rId168" Type="http://schemas.openxmlformats.org/officeDocument/2006/relationships/hyperlink" Target="https://atendimento.setic.ro.gov.br/plugins/formcreator/front/formdisplay.php?id=20" TargetMode="External"/><Relationship Id="rId289" Type="http://schemas.openxmlformats.org/officeDocument/2006/relationships/hyperlink" Target="https://atendimento.setic.ro.gov.br/" TargetMode="External"/><Relationship Id="rId167" Type="http://schemas.openxmlformats.org/officeDocument/2006/relationships/hyperlink" Target="https://atendimento.setic.ro.gov.br/" TargetMode="External"/><Relationship Id="rId288" Type="http://schemas.openxmlformats.org/officeDocument/2006/relationships/hyperlink" Target="https://atendimento.setic.ro.gov.br/plugins/formcreator/front/formdisplay.php?id=257" TargetMode="External"/><Relationship Id="rId166" Type="http://schemas.openxmlformats.org/officeDocument/2006/relationships/hyperlink" Target="https://atendimento.setic.ro.gov.br/plugins/formcreator/front/formdisplay.php?id=7" TargetMode="External"/><Relationship Id="rId287" Type="http://schemas.openxmlformats.org/officeDocument/2006/relationships/hyperlink" Target="https://atendimento.setic.ro.gov.br/" TargetMode="External"/><Relationship Id="rId51" Type="http://schemas.openxmlformats.org/officeDocument/2006/relationships/hyperlink" Target="https://atendimento.setic.ro.gov.br/plugins/formcreator/front/formdisplay.php?id=152" TargetMode="External"/><Relationship Id="rId50" Type="http://schemas.openxmlformats.org/officeDocument/2006/relationships/hyperlink" Target="https://atendimento.setic.ro.gov.br/" TargetMode="External"/><Relationship Id="rId53" Type="http://schemas.openxmlformats.org/officeDocument/2006/relationships/hyperlink" Target="https://atendimento.setic.ro.gov.br/plugins/formcreator/front/formdisplay.php?id=150" TargetMode="External"/><Relationship Id="rId52" Type="http://schemas.openxmlformats.org/officeDocument/2006/relationships/hyperlink" Target="https://atendimento.setic.ro.gov.br/" TargetMode="External"/><Relationship Id="rId55" Type="http://schemas.openxmlformats.org/officeDocument/2006/relationships/hyperlink" Target="https://atendimento.setic.ro.gov.br/plugins/formcreator/front/formdisplay.php?id=151" TargetMode="External"/><Relationship Id="rId161" Type="http://schemas.openxmlformats.org/officeDocument/2006/relationships/hyperlink" Target="https://atendimento.setic.ro.gov.br/" TargetMode="External"/><Relationship Id="rId282" Type="http://schemas.openxmlformats.org/officeDocument/2006/relationships/hyperlink" Target="https://atendimento.setic.ro.gov.br/plugins/formcreator/front/formdisplay.php?id=56" TargetMode="External"/><Relationship Id="rId54" Type="http://schemas.openxmlformats.org/officeDocument/2006/relationships/hyperlink" Target="https://atendimento.setic.ro.gov.br/" TargetMode="External"/><Relationship Id="rId160" Type="http://schemas.openxmlformats.org/officeDocument/2006/relationships/hyperlink" Target="https://atendimento.setic.ro.gov.br/" TargetMode="External"/><Relationship Id="rId281" Type="http://schemas.openxmlformats.org/officeDocument/2006/relationships/hyperlink" Target="https://atendimento.setic.ro.gov.br/" TargetMode="External"/><Relationship Id="rId57" Type="http://schemas.openxmlformats.org/officeDocument/2006/relationships/hyperlink" Target="https://atendimento.setic.ro.gov.br/plugins/formcreator/front/formdisplay.php?id=145" TargetMode="External"/><Relationship Id="rId280" Type="http://schemas.openxmlformats.org/officeDocument/2006/relationships/hyperlink" Target="https://atendimento.setic.ro.gov.br/plugins/formcreator/front/formdisplay.php?id=54" TargetMode="External"/><Relationship Id="rId56" Type="http://schemas.openxmlformats.org/officeDocument/2006/relationships/hyperlink" Target="https://atendimento.setic.ro.gov.br/" TargetMode="External"/><Relationship Id="rId159" Type="http://schemas.openxmlformats.org/officeDocument/2006/relationships/hyperlink" Target="https://atendimento.setic.ro.gov.br/plugins/formcreator/front/form.form.php?id=114" TargetMode="External"/><Relationship Id="rId59" Type="http://schemas.openxmlformats.org/officeDocument/2006/relationships/hyperlink" Target="https://atendimento.setic.ro.gov.br/plugins/formcreator/front/formdisplay.php?id=147" TargetMode="External"/><Relationship Id="rId154" Type="http://schemas.openxmlformats.org/officeDocument/2006/relationships/hyperlink" Target="https://atendimento.setic.ro.gov.br/plugins/formcreator/front/form.form.php?id=268" TargetMode="External"/><Relationship Id="rId275" Type="http://schemas.openxmlformats.org/officeDocument/2006/relationships/hyperlink" Target="https://atendimento.setic.ro.gov.br/" TargetMode="External"/><Relationship Id="rId58" Type="http://schemas.openxmlformats.org/officeDocument/2006/relationships/hyperlink" Target="https://atendimento.setic.ro.gov.br/" TargetMode="External"/><Relationship Id="rId153" Type="http://schemas.openxmlformats.org/officeDocument/2006/relationships/hyperlink" Target="https://atendimento.setic.ro.gov.br/" TargetMode="External"/><Relationship Id="rId274" Type="http://schemas.openxmlformats.org/officeDocument/2006/relationships/hyperlink" Target="https://atendimento.setic.ro.gov.br/plugins/formcreator/front/formdisplay.php?id=51" TargetMode="External"/><Relationship Id="rId152" Type="http://schemas.openxmlformats.org/officeDocument/2006/relationships/hyperlink" Target="https://atendimento.setic.ro.gov.br/plugins/formcreator/front/form.form.php?id=111" TargetMode="External"/><Relationship Id="rId273" Type="http://schemas.openxmlformats.org/officeDocument/2006/relationships/hyperlink" Target="https://atendimento.setic.ro.gov.br/" TargetMode="External"/><Relationship Id="rId151" Type="http://schemas.openxmlformats.org/officeDocument/2006/relationships/hyperlink" Target="https://atendimento.setic.ro.gov.br/" TargetMode="External"/><Relationship Id="rId272" Type="http://schemas.openxmlformats.org/officeDocument/2006/relationships/hyperlink" Target="https://atendimento.setic.ro.gov.br/plugins/formcreator/front/formdisplay.php?id=50" TargetMode="External"/><Relationship Id="rId158" Type="http://schemas.openxmlformats.org/officeDocument/2006/relationships/hyperlink" Target="https://atendimento.setic.ro.gov.br/" TargetMode="External"/><Relationship Id="rId279" Type="http://schemas.openxmlformats.org/officeDocument/2006/relationships/hyperlink" Target="https://atendimento.setic.ro.gov.br/" TargetMode="External"/><Relationship Id="rId157" Type="http://schemas.openxmlformats.org/officeDocument/2006/relationships/hyperlink" Target="https://atendimento.setic.ro.gov.br/" TargetMode="External"/><Relationship Id="rId278" Type="http://schemas.openxmlformats.org/officeDocument/2006/relationships/hyperlink" Target="https://atendimento.setic.ro.gov.br/plugins/formcreator/front/formdisplay.php?id=52" TargetMode="External"/><Relationship Id="rId156" Type="http://schemas.openxmlformats.org/officeDocument/2006/relationships/hyperlink" Target="https://atendimento.setic.ro.gov.br/plugins/formcreator/front/form.form.php?id=269" TargetMode="External"/><Relationship Id="rId277" Type="http://schemas.openxmlformats.org/officeDocument/2006/relationships/hyperlink" Target="https://atendimento.setic.ro.gov.br/" TargetMode="External"/><Relationship Id="rId155" Type="http://schemas.openxmlformats.org/officeDocument/2006/relationships/hyperlink" Target="https://atendimento.setic.ro.gov.br/" TargetMode="External"/><Relationship Id="rId276" Type="http://schemas.openxmlformats.org/officeDocument/2006/relationships/hyperlink" Target="https://atendimento.setic.ro.gov.br/plugins/formcreator/front/formdisplay.php?id=53" TargetMode="External"/><Relationship Id="rId107" Type="http://schemas.openxmlformats.org/officeDocument/2006/relationships/hyperlink" Target="https://atendimento.setic.ro.gov.br/plugins/formcreator/front/formdisplay.php?id=88" TargetMode="External"/><Relationship Id="rId228" Type="http://schemas.openxmlformats.org/officeDocument/2006/relationships/hyperlink" Target="https://atendimento.setic.ro.gov.br/plugins/formcreator/front/formdisplay.php?id=14" TargetMode="External"/><Relationship Id="rId349" Type="http://schemas.openxmlformats.org/officeDocument/2006/relationships/hyperlink" Target="https://atendimento.setic.ro.gov.br/" TargetMode="External"/><Relationship Id="rId106" Type="http://schemas.openxmlformats.org/officeDocument/2006/relationships/hyperlink" Target="https://atendimento.setic.ro.gov.br/" TargetMode="External"/><Relationship Id="rId227" Type="http://schemas.openxmlformats.org/officeDocument/2006/relationships/hyperlink" Target="https://atendimento.setic.ro.gov.br/" TargetMode="External"/><Relationship Id="rId348" Type="http://schemas.openxmlformats.org/officeDocument/2006/relationships/hyperlink" Target="https://atendimento.setic.ro.gov.br/plugins/formcreator/front/form.form.php?id=113" TargetMode="External"/><Relationship Id="rId105" Type="http://schemas.openxmlformats.org/officeDocument/2006/relationships/hyperlink" Target="https://atendimento.setic.ro.gov.br/plugins/formcreator/front/formdisplay.php?id=87" TargetMode="External"/><Relationship Id="rId226" Type="http://schemas.openxmlformats.org/officeDocument/2006/relationships/hyperlink" Target="https://atendimento.setic.ro.gov.br/plugins/formcreator/front/formdisplay.php?id=16" TargetMode="External"/><Relationship Id="rId347" Type="http://schemas.openxmlformats.org/officeDocument/2006/relationships/hyperlink" Target="https://atendimento.setic.ro.gov.br/" TargetMode="External"/><Relationship Id="rId104" Type="http://schemas.openxmlformats.org/officeDocument/2006/relationships/hyperlink" Target="https://atendimento.setic.ro.gov.br/" TargetMode="External"/><Relationship Id="rId225" Type="http://schemas.openxmlformats.org/officeDocument/2006/relationships/hyperlink" Target="https://atendimento.setic.ro.gov.br/" TargetMode="External"/><Relationship Id="rId346" Type="http://schemas.openxmlformats.org/officeDocument/2006/relationships/hyperlink" Target="https://atendimento.setic.ro.gov.br/plugins/formcreator/front/form.form.php?id=167" TargetMode="External"/><Relationship Id="rId109" Type="http://schemas.openxmlformats.org/officeDocument/2006/relationships/hyperlink" Target="https://atendimento.setic.ro.gov.br/plugins/formcreator/front/formdisplay.php?id=89" TargetMode="External"/><Relationship Id="rId108" Type="http://schemas.openxmlformats.org/officeDocument/2006/relationships/hyperlink" Target="https://atendimento.setic.ro.gov.br/" TargetMode="External"/><Relationship Id="rId229" Type="http://schemas.openxmlformats.org/officeDocument/2006/relationships/hyperlink" Target="https://atendimento.setic.ro.gov.br/" TargetMode="External"/><Relationship Id="rId220" Type="http://schemas.openxmlformats.org/officeDocument/2006/relationships/hyperlink" Target="https://atendimento.setic.ro.gov.br/plugins/formcreator/front/formdisplay.php?id=275" TargetMode="External"/><Relationship Id="rId341" Type="http://schemas.openxmlformats.org/officeDocument/2006/relationships/hyperlink" Target="https://atendimento.setic.ro.gov.br/" TargetMode="External"/><Relationship Id="rId340" Type="http://schemas.openxmlformats.org/officeDocument/2006/relationships/hyperlink" Target="https://atendimento.setic.ro.gov.br/plugins/formcreator/front/form.form.php?id=164" TargetMode="External"/><Relationship Id="rId103" Type="http://schemas.openxmlformats.org/officeDocument/2006/relationships/hyperlink" Target="https://atendimento.setic.ro.gov.br/plugins/formcreator/front/formdisplay.php?id=86" TargetMode="External"/><Relationship Id="rId224" Type="http://schemas.openxmlformats.org/officeDocument/2006/relationships/hyperlink" Target="https://atendimento.setic.ro.gov.br/plugins/formcreator/front/formdisplay.php?id=11" TargetMode="External"/><Relationship Id="rId345" Type="http://schemas.openxmlformats.org/officeDocument/2006/relationships/hyperlink" Target="https://atendimento.setic.ro.gov.br/" TargetMode="External"/><Relationship Id="rId102" Type="http://schemas.openxmlformats.org/officeDocument/2006/relationships/hyperlink" Target="https://atendimento.setic.ro.gov.br/" TargetMode="External"/><Relationship Id="rId223" Type="http://schemas.openxmlformats.org/officeDocument/2006/relationships/hyperlink" Target="https://atendimento.setic.ro.gov.br/" TargetMode="External"/><Relationship Id="rId344" Type="http://schemas.openxmlformats.org/officeDocument/2006/relationships/hyperlink" Target="https://atendimento.setic.ro.gov.br/plugins/formcreator/front/form.form.php?id=172" TargetMode="External"/><Relationship Id="rId101" Type="http://schemas.openxmlformats.org/officeDocument/2006/relationships/hyperlink" Target="https://atendimento.setic.ro.gov.br/plugins/formcreator/front/formdisplay.php?id=85" TargetMode="External"/><Relationship Id="rId222" Type="http://schemas.openxmlformats.org/officeDocument/2006/relationships/hyperlink" Target="https://atendimento.setic.ro.gov.br/plugins/formcreator/front/formdisplay.php?id=12" TargetMode="External"/><Relationship Id="rId343" Type="http://schemas.openxmlformats.org/officeDocument/2006/relationships/hyperlink" Target="https://atendimento.setic.ro.gov.br/" TargetMode="External"/><Relationship Id="rId100" Type="http://schemas.openxmlformats.org/officeDocument/2006/relationships/hyperlink" Target="https://atendimento.setic.ro.gov.br/" TargetMode="External"/><Relationship Id="rId221" Type="http://schemas.openxmlformats.org/officeDocument/2006/relationships/hyperlink" Target="https://atendimento.setic.ro.gov.br/" TargetMode="External"/><Relationship Id="rId342" Type="http://schemas.openxmlformats.org/officeDocument/2006/relationships/hyperlink" Target="https://atendimento.setic.ro.gov.br/plugins/formcreator/front/form.form.php?id=166" TargetMode="External"/><Relationship Id="rId217" Type="http://schemas.openxmlformats.org/officeDocument/2006/relationships/hyperlink" Target="https://atendimento.setic.ro.gov.br/" TargetMode="External"/><Relationship Id="rId338" Type="http://schemas.openxmlformats.org/officeDocument/2006/relationships/hyperlink" Target="https://atendimento.setic.ro.gov.br/plugins/formcreator/front/form.form.php?id=163" TargetMode="External"/><Relationship Id="rId216" Type="http://schemas.openxmlformats.org/officeDocument/2006/relationships/hyperlink" Target="https://atendimento.setic.ro.gov.br/plugins/formcreator/front/formdisplay.php?id=21" TargetMode="External"/><Relationship Id="rId337" Type="http://schemas.openxmlformats.org/officeDocument/2006/relationships/hyperlink" Target="https://atendimento.setic.ro.gov.br/" TargetMode="External"/><Relationship Id="rId215" Type="http://schemas.openxmlformats.org/officeDocument/2006/relationships/hyperlink" Target="https://atendimento.setic.ro.gov.br/" TargetMode="External"/><Relationship Id="rId336" Type="http://schemas.openxmlformats.org/officeDocument/2006/relationships/hyperlink" Target="https://atendimento.setic.ro.gov.br/plugins/formcreator/front/form.form.php?id=165" TargetMode="External"/><Relationship Id="rId214" Type="http://schemas.openxmlformats.org/officeDocument/2006/relationships/hyperlink" Target="https://atendimento.setic.ro.gov.br/plugins/formcreator/front/formdisplay.php?id=19" TargetMode="External"/><Relationship Id="rId335" Type="http://schemas.openxmlformats.org/officeDocument/2006/relationships/hyperlink" Target="https://atendimento.setic.ro.gov.br/" TargetMode="External"/><Relationship Id="rId219" Type="http://schemas.openxmlformats.org/officeDocument/2006/relationships/hyperlink" Target="https://atendimento.setic.ro.gov.br/" TargetMode="External"/><Relationship Id="rId218" Type="http://schemas.openxmlformats.org/officeDocument/2006/relationships/hyperlink" Target="https://atendimento.setic.ro.gov.br/plugins/formcreator/front/formdisplay.php?id=18" TargetMode="External"/><Relationship Id="rId339" Type="http://schemas.openxmlformats.org/officeDocument/2006/relationships/hyperlink" Target="https://atendimento.setic.ro.gov.br/" TargetMode="External"/><Relationship Id="rId330" Type="http://schemas.openxmlformats.org/officeDocument/2006/relationships/hyperlink" Target="https://atendimento.setic.ro.gov.br/plugins/formcreator/front/form.form.php?id=78" TargetMode="External"/><Relationship Id="rId213" Type="http://schemas.openxmlformats.org/officeDocument/2006/relationships/hyperlink" Target="https://atendimento.setic.ro.gov.br/" TargetMode="External"/><Relationship Id="rId334" Type="http://schemas.openxmlformats.org/officeDocument/2006/relationships/hyperlink" Target="https://atendimento.setic.ro.gov.br/plugins/formcreator/front/form.form.php?id=75" TargetMode="External"/><Relationship Id="rId212" Type="http://schemas.openxmlformats.org/officeDocument/2006/relationships/hyperlink" Target="https://atendimento.setic.ro.gov.br/plugins/formcreator/front/formdisplay.php?id=22" TargetMode="External"/><Relationship Id="rId333" Type="http://schemas.openxmlformats.org/officeDocument/2006/relationships/hyperlink" Target="https://atendimento.setic.ro.gov.br/" TargetMode="External"/><Relationship Id="rId211" Type="http://schemas.openxmlformats.org/officeDocument/2006/relationships/hyperlink" Target="https://atendimento.setic.ro.gov.br/" TargetMode="External"/><Relationship Id="rId332" Type="http://schemas.openxmlformats.org/officeDocument/2006/relationships/hyperlink" Target="https://atendimento.setic.ro.gov.br/plugins/formcreator/front/form.form.php?id=74" TargetMode="External"/><Relationship Id="rId210" Type="http://schemas.openxmlformats.org/officeDocument/2006/relationships/hyperlink" Target="https://atendimento.setic.ro.gov.br/plugins/formcreator/front/formdisplay.php?id=284" TargetMode="External"/><Relationship Id="rId331" Type="http://schemas.openxmlformats.org/officeDocument/2006/relationships/hyperlink" Target="https://atendimento.setic.ro.gov.br/" TargetMode="External"/><Relationship Id="rId129" Type="http://schemas.openxmlformats.org/officeDocument/2006/relationships/hyperlink" Target="https://atendimento.setic.ro.gov.br/plugins/formcreator/front/formdisplay.php?id=100" TargetMode="External"/><Relationship Id="rId128" Type="http://schemas.openxmlformats.org/officeDocument/2006/relationships/hyperlink" Target="https://atendimento.setic.ro.gov.br/" TargetMode="External"/><Relationship Id="rId249" Type="http://schemas.openxmlformats.org/officeDocument/2006/relationships/hyperlink" Target="https://atendimento.setic.ro.gov.br/" TargetMode="External"/><Relationship Id="rId127" Type="http://schemas.openxmlformats.org/officeDocument/2006/relationships/hyperlink" Target="https://atendimento.setic.ro.gov.br/plugins/formcreator/front/formdisplay.php?id=99" TargetMode="External"/><Relationship Id="rId248" Type="http://schemas.openxmlformats.org/officeDocument/2006/relationships/hyperlink" Target="https://atendimento.setic.ro.gov.br/plugins/formcreator/front/form.form.php?id=253" TargetMode="External"/><Relationship Id="rId126" Type="http://schemas.openxmlformats.org/officeDocument/2006/relationships/hyperlink" Target="https://atendimento.setic.ro.gov.br/" TargetMode="External"/><Relationship Id="rId247" Type="http://schemas.openxmlformats.org/officeDocument/2006/relationships/hyperlink" Target="https://atendimento.setic.ro.gov.br/" TargetMode="External"/><Relationship Id="rId121" Type="http://schemas.openxmlformats.org/officeDocument/2006/relationships/hyperlink" Target="https://atendimento.setic.ro.gov.br/plugins/formcreator/front/formdisplay.php?id=96" TargetMode="External"/><Relationship Id="rId242" Type="http://schemas.openxmlformats.org/officeDocument/2006/relationships/hyperlink" Target="https://atendimento.setic.ro.gov.br/plugins/formcreator/front/form.form.php?id=256" TargetMode="External"/><Relationship Id="rId363" Type="http://schemas.openxmlformats.org/officeDocument/2006/relationships/hyperlink" Target="https://atendimento.setic.ro.gov.br/" TargetMode="External"/><Relationship Id="rId120" Type="http://schemas.openxmlformats.org/officeDocument/2006/relationships/hyperlink" Target="https://atendimento.setic.ro.gov.br/" TargetMode="External"/><Relationship Id="rId241" Type="http://schemas.openxmlformats.org/officeDocument/2006/relationships/hyperlink" Target="https://atendimento.setic.ro.gov.br/" TargetMode="External"/><Relationship Id="rId362" Type="http://schemas.openxmlformats.org/officeDocument/2006/relationships/hyperlink" Target="https://atendimento.setic.ro.gov.br/plugins/formcreator/front/form.form.php?id=168" TargetMode="External"/><Relationship Id="rId240" Type="http://schemas.openxmlformats.org/officeDocument/2006/relationships/hyperlink" Target="https://atendimento.setic.ro.gov.br/plugins/formcreator/front/form.form.php?id=177" TargetMode="External"/><Relationship Id="rId361" Type="http://schemas.openxmlformats.org/officeDocument/2006/relationships/hyperlink" Target="https://atendimento.setic.ro.gov.br/" TargetMode="External"/><Relationship Id="rId360" Type="http://schemas.openxmlformats.org/officeDocument/2006/relationships/hyperlink" Target="https://atendimento.setic.ro.gov.br/plugins/formcreator/front/form.form.php?id=170" TargetMode="External"/><Relationship Id="rId125" Type="http://schemas.openxmlformats.org/officeDocument/2006/relationships/hyperlink" Target="https://atendimento.setic.ro.gov.br/plugins/formcreator/front/formdisplay.php?id=98" TargetMode="External"/><Relationship Id="rId246" Type="http://schemas.openxmlformats.org/officeDocument/2006/relationships/hyperlink" Target="https://atendimento.setic.ro.gov.br/plugins/formcreator/front/form.form.php?id=39" TargetMode="External"/><Relationship Id="rId124" Type="http://schemas.openxmlformats.org/officeDocument/2006/relationships/hyperlink" Target="https://atendimento.setic.ro.gov.br/" TargetMode="External"/><Relationship Id="rId245" Type="http://schemas.openxmlformats.org/officeDocument/2006/relationships/hyperlink" Target="https://atendimento.setic.ro.gov.br/" TargetMode="External"/><Relationship Id="rId366" Type="http://schemas.openxmlformats.org/officeDocument/2006/relationships/drawing" Target="../drawings/drawing6.xml"/><Relationship Id="rId123" Type="http://schemas.openxmlformats.org/officeDocument/2006/relationships/hyperlink" Target="https://atendimento.setic.ro.gov.br/plugins/formcreator/front/formdisplay.php?id=97" TargetMode="External"/><Relationship Id="rId244" Type="http://schemas.openxmlformats.org/officeDocument/2006/relationships/hyperlink" Target="https://atendimento.setic.ro.gov.br/plugins/formcreator/front/form.form.php?id=38" TargetMode="External"/><Relationship Id="rId365" Type="http://schemas.openxmlformats.org/officeDocument/2006/relationships/hyperlink" Target="https://atendimento.setic.ro.gov.br/" TargetMode="External"/><Relationship Id="rId122" Type="http://schemas.openxmlformats.org/officeDocument/2006/relationships/hyperlink" Target="https://atendimento.setic.ro.gov.br/" TargetMode="External"/><Relationship Id="rId243" Type="http://schemas.openxmlformats.org/officeDocument/2006/relationships/hyperlink" Target="https://atendimento.setic.ro.gov.br/" TargetMode="External"/><Relationship Id="rId364" Type="http://schemas.openxmlformats.org/officeDocument/2006/relationships/hyperlink" Target="https://atendimento.setic.ro.gov.br/plugins/formcreator/front/form.form.php?id=159" TargetMode="External"/><Relationship Id="rId95" Type="http://schemas.openxmlformats.org/officeDocument/2006/relationships/hyperlink" Target="https://atendimento.setic.ro.gov.br/plugins/formcreator/front/form.form.php?id=181" TargetMode="External"/><Relationship Id="rId94" Type="http://schemas.openxmlformats.org/officeDocument/2006/relationships/hyperlink" Target="https://atendimento.setic.ro.gov.br/" TargetMode="External"/><Relationship Id="rId97" Type="http://schemas.openxmlformats.org/officeDocument/2006/relationships/hyperlink" Target="https://atendimento.setic.ro.gov.br/plugins/formcreator/front/formdisplay.php?id=83" TargetMode="External"/><Relationship Id="rId96" Type="http://schemas.openxmlformats.org/officeDocument/2006/relationships/hyperlink" Target="https://atendimento.setic.ro.gov.br/" TargetMode="External"/><Relationship Id="rId99" Type="http://schemas.openxmlformats.org/officeDocument/2006/relationships/hyperlink" Target="https://atendimento.setic.ro.gov.br/plugins/formcreator/front/formdisplay.php?id=84" TargetMode="External"/><Relationship Id="rId98" Type="http://schemas.openxmlformats.org/officeDocument/2006/relationships/hyperlink" Target="https://atendimento.setic.ro.gov.br/" TargetMode="External"/><Relationship Id="rId91" Type="http://schemas.openxmlformats.org/officeDocument/2006/relationships/hyperlink" Target="https://atendimento.setic.ro.gov.br/plugins/formcreator/front/form.form.php?id=249" TargetMode="External"/><Relationship Id="rId90" Type="http://schemas.openxmlformats.org/officeDocument/2006/relationships/hyperlink" Target="https://atendimento.setic.ro.gov.br/" TargetMode="External"/><Relationship Id="rId93" Type="http://schemas.openxmlformats.org/officeDocument/2006/relationships/hyperlink" Target="https://atendimento.setic.ro.gov.br/plugins/formcreator/front/form.form.php?id=179" TargetMode="External"/><Relationship Id="rId92" Type="http://schemas.openxmlformats.org/officeDocument/2006/relationships/hyperlink" Target="https://atendimento.setic.ro.gov.br/" TargetMode="External"/><Relationship Id="rId118" Type="http://schemas.openxmlformats.org/officeDocument/2006/relationships/hyperlink" Target="https://atendimento.setic.ro.gov.br/" TargetMode="External"/><Relationship Id="rId239" Type="http://schemas.openxmlformats.org/officeDocument/2006/relationships/hyperlink" Target="https://atendimento.setic.ro.gov.br/" TargetMode="External"/><Relationship Id="rId117" Type="http://schemas.openxmlformats.org/officeDocument/2006/relationships/hyperlink" Target="https://atendimento.setic.ro.gov.br/plugins/formcreator/front/form.form.php?id=94" TargetMode="External"/><Relationship Id="rId238" Type="http://schemas.openxmlformats.org/officeDocument/2006/relationships/hyperlink" Target="https://atendimento.setic.ro.gov.br/plugins/formcreator/front/form.form.php?id=271" TargetMode="External"/><Relationship Id="rId359" Type="http://schemas.openxmlformats.org/officeDocument/2006/relationships/hyperlink" Target="https://atendimento.setic.ro.gov.br/" TargetMode="External"/><Relationship Id="rId116" Type="http://schemas.openxmlformats.org/officeDocument/2006/relationships/hyperlink" Target="https://atendimento.setic.ro.gov.br/" TargetMode="External"/><Relationship Id="rId237" Type="http://schemas.openxmlformats.org/officeDocument/2006/relationships/hyperlink" Target="https://atendimento.setic.ro.gov.br/" TargetMode="External"/><Relationship Id="rId358" Type="http://schemas.openxmlformats.org/officeDocument/2006/relationships/hyperlink" Target="https://atendimento.setic.ro.gov.br/plugins/formcreator/front/form.form.php?id=158" TargetMode="External"/><Relationship Id="rId115" Type="http://schemas.openxmlformats.org/officeDocument/2006/relationships/hyperlink" Target="https://atendimento.setic.ro.gov.br/plugins/formcreator/front/form.form.php?id=93" TargetMode="External"/><Relationship Id="rId236" Type="http://schemas.openxmlformats.org/officeDocument/2006/relationships/hyperlink" Target="https://atendimento.setic.ro.gov.br/plugins/formcreator/front/formdisplay.php?id=10" TargetMode="External"/><Relationship Id="rId357" Type="http://schemas.openxmlformats.org/officeDocument/2006/relationships/hyperlink" Target="https://atendimento.setic.ro.gov.br/" TargetMode="External"/><Relationship Id="rId119" Type="http://schemas.openxmlformats.org/officeDocument/2006/relationships/hyperlink" Target="https://atendimento.setic.ro.gov.br/plugins/formcreator/front/form.form.php?id=95" TargetMode="External"/><Relationship Id="rId110" Type="http://schemas.openxmlformats.org/officeDocument/2006/relationships/hyperlink" Target="https://atendimento.setic.ro.gov.br/" TargetMode="External"/><Relationship Id="rId231" Type="http://schemas.openxmlformats.org/officeDocument/2006/relationships/hyperlink" Target="https://atendimento.setic.ro.gov.br/" TargetMode="External"/><Relationship Id="rId352" Type="http://schemas.openxmlformats.org/officeDocument/2006/relationships/hyperlink" Target="https://atendimento.setic.ro.gov.br/plugins/formcreator/front/form.form.php?id=114" TargetMode="External"/><Relationship Id="rId230" Type="http://schemas.openxmlformats.org/officeDocument/2006/relationships/hyperlink" Target="https://atendimento.setic.ro.gov.br/plugins/formcreator/front/formdisplay.php?id=13" TargetMode="External"/><Relationship Id="rId351" Type="http://schemas.openxmlformats.org/officeDocument/2006/relationships/hyperlink" Target="https://atendimento.setic.ro.gov.br/" TargetMode="External"/><Relationship Id="rId350" Type="http://schemas.openxmlformats.org/officeDocument/2006/relationships/hyperlink" Target="https://atendimento.setic.ro.gov.br/plugins/formcreator/front/form.form.php?id=169" TargetMode="External"/><Relationship Id="rId114" Type="http://schemas.openxmlformats.org/officeDocument/2006/relationships/hyperlink" Target="https://atendimento.setic.ro.gov.br/" TargetMode="External"/><Relationship Id="rId235" Type="http://schemas.openxmlformats.org/officeDocument/2006/relationships/hyperlink" Target="https://atendimento.setic.ro.gov.br/" TargetMode="External"/><Relationship Id="rId356" Type="http://schemas.openxmlformats.org/officeDocument/2006/relationships/hyperlink" Target="https://atendimento.setic.ro.gov.br/plugins/formcreator/front/form.form.php?id=162" TargetMode="External"/><Relationship Id="rId113" Type="http://schemas.openxmlformats.org/officeDocument/2006/relationships/hyperlink" Target="https://atendimento.setic.ro.gov.br/plugins/formcreator/front/form.form.php?id=92" TargetMode="External"/><Relationship Id="rId234" Type="http://schemas.openxmlformats.org/officeDocument/2006/relationships/hyperlink" Target="https://atendimento.setic.ro.gov.br/plugins/formcreator/front/formdisplay.php?id=15" TargetMode="External"/><Relationship Id="rId355" Type="http://schemas.openxmlformats.org/officeDocument/2006/relationships/hyperlink" Target="https://atendimento.setic.ro.gov.br/" TargetMode="External"/><Relationship Id="rId112" Type="http://schemas.openxmlformats.org/officeDocument/2006/relationships/hyperlink" Target="https://atendimento.setic.ro.gov.br/" TargetMode="External"/><Relationship Id="rId233" Type="http://schemas.openxmlformats.org/officeDocument/2006/relationships/hyperlink" Target="https://atendimento.setic.ro.gov.br/" TargetMode="External"/><Relationship Id="rId354" Type="http://schemas.openxmlformats.org/officeDocument/2006/relationships/hyperlink" Target="https://atendimento.setic.ro.gov.br/plugins/formcreator/front/form.form.php?id=161" TargetMode="External"/><Relationship Id="rId111" Type="http://schemas.openxmlformats.org/officeDocument/2006/relationships/hyperlink" Target="https://atendimento.setic.ro.gov.br/plugins/formcreator/front/form.form.php?id=90" TargetMode="External"/><Relationship Id="rId232" Type="http://schemas.openxmlformats.org/officeDocument/2006/relationships/hyperlink" Target="https://atendimento.setic.ro.gov.br/plugins/formcreator/front/formdisplay.php?id=9" TargetMode="External"/><Relationship Id="rId353" Type="http://schemas.openxmlformats.org/officeDocument/2006/relationships/hyperlink" Target="https://atendimento.setic.ro.gov.br/" TargetMode="External"/><Relationship Id="rId305" Type="http://schemas.openxmlformats.org/officeDocument/2006/relationships/hyperlink" Target="https://atendimento.setic.ro.gov.br/" TargetMode="External"/><Relationship Id="rId304" Type="http://schemas.openxmlformats.org/officeDocument/2006/relationships/hyperlink" Target="https://atendimento.setic.ro.gov.br/plugins/formcreator/front/formdisplay.php?id=278" TargetMode="External"/><Relationship Id="rId303" Type="http://schemas.openxmlformats.org/officeDocument/2006/relationships/hyperlink" Target="https://atendimento.setic.ro.gov.br/" TargetMode="External"/><Relationship Id="rId302" Type="http://schemas.openxmlformats.org/officeDocument/2006/relationships/hyperlink" Target="https://atendimento.setic.ro.gov.br/plugins/formcreator/front/formdisplay.php?id=64" TargetMode="External"/><Relationship Id="rId309" Type="http://schemas.openxmlformats.org/officeDocument/2006/relationships/hyperlink" Target="https://atendimento.setic.ro.gov.br/" TargetMode="External"/><Relationship Id="rId308" Type="http://schemas.openxmlformats.org/officeDocument/2006/relationships/hyperlink" Target="https://atendimento.setic.ro.gov.br/plugins/formcreator/front/formdisplay.php?id=66" TargetMode="External"/><Relationship Id="rId307" Type="http://schemas.openxmlformats.org/officeDocument/2006/relationships/hyperlink" Target="https://atendimento.setic.ro.gov.br/" TargetMode="External"/><Relationship Id="rId306" Type="http://schemas.openxmlformats.org/officeDocument/2006/relationships/hyperlink" Target="https://atendimento.setic.ro.gov.br/plugins/formcreator/front/formdisplay.php?id=65" TargetMode="External"/><Relationship Id="rId301" Type="http://schemas.openxmlformats.org/officeDocument/2006/relationships/hyperlink" Target="https://atendimento.setic.ro.gov.br/" TargetMode="External"/><Relationship Id="rId300" Type="http://schemas.openxmlformats.org/officeDocument/2006/relationships/hyperlink" Target="https://atendimento.setic.ro.gov.br/plugins/formcreator/front/formdisplay.php?id=63" TargetMode="External"/><Relationship Id="rId206" Type="http://schemas.openxmlformats.org/officeDocument/2006/relationships/hyperlink" Target="https://atendimento.setic.ro.gov.br/plugins/formcreator/front/formdisplay.php?id=31" TargetMode="External"/><Relationship Id="rId327" Type="http://schemas.openxmlformats.org/officeDocument/2006/relationships/hyperlink" Target="https://atendimento.setic.ro.gov.br/" TargetMode="External"/><Relationship Id="rId205" Type="http://schemas.openxmlformats.org/officeDocument/2006/relationships/hyperlink" Target="https://atendimento.setic.ro.gov.br/" TargetMode="External"/><Relationship Id="rId326" Type="http://schemas.openxmlformats.org/officeDocument/2006/relationships/hyperlink" Target="https://atendimento.setic.ro.gov.br/plugins/formcreator/front/form.form.php?id=262" TargetMode="External"/><Relationship Id="rId204" Type="http://schemas.openxmlformats.org/officeDocument/2006/relationships/hyperlink" Target="https://atendimento.setic.ro.gov.br/plugins/formcreator/front/formdisplay.php?id=27" TargetMode="External"/><Relationship Id="rId325" Type="http://schemas.openxmlformats.org/officeDocument/2006/relationships/hyperlink" Target="https://atendimento.setic.ro.gov.br/" TargetMode="External"/><Relationship Id="rId203" Type="http://schemas.openxmlformats.org/officeDocument/2006/relationships/hyperlink" Target="https://atendimento.setic.ro.gov.br/" TargetMode="External"/><Relationship Id="rId324" Type="http://schemas.openxmlformats.org/officeDocument/2006/relationships/hyperlink" Target="https://atendimento.setic.ro.gov.br/plugins/formcreator/front/form.form.php?id=73" TargetMode="External"/><Relationship Id="rId209" Type="http://schemas.openxmlformats.org/officeDocument/2006/relationships/hyperlink" Target="https://atendimento.setic.ro.gov.br/" TargetMode="External"/><Relationship Id="rId208" Type="http://schemas.openxmlformats.org/officeDocument/2006/relationships/hyperlink" Target="https://atendimento.setic.ro.gov.br/plugins/formcreator/front/formdisplay.php?id=24" TargetMode="External"/><Relationship Id="rId329" Type="http://schemas.openxmlformats.org/officeDocument/2006/relationships/hyperlink" Target="https://atendimento.setic.ro.gov.br/" TargetMode="External"/><Relationship Id="rId207" Type="http://schemas.openxmlformats.org/officeDocument/2006/relationships/hyperlink" Target="https://atendimento.setic.ro.gov.br/" TargetMode="External"/><Relationship Id="rId328" Type="http://schemas.openxmlformats.org/officeDocument/2006/relationships/hyperlink" Target="https://atendimento.setic.ro.gov.br/plugins/formcreator/front/form.form.php?id=81" TargetMode="External"/><Relationship Id="rId202" Type="http://schemas.openxmlformats.org/officeDocument/2006/relationships/hyperlink" Target="https://atendimento.setic.ro.gov.br/plugins/formcreator/front/formdisplay.php?id=285" TargetMode="External"/><Relationship Id="rId323" Type="http://schemas.openxmlformats.org/officeDocument/2006/relationships/hyperlink" Target="https://atendimento.setic.ro.gov.br/" TargetMode="External"/><Relationship Id="rId201" Type="http://schemas.openxmlformats.org/officeDocument/2006/relationships/hyperlink" Target="https://atendimento.setic.ro.gov.br/" TargetMode="External"/><Relationship Id="rId322" Type="http://schemas.openxmlformats.org/officeDocument/2006/relationships/hyperlink" Target="https://atendimento.setic.ro.gov.br/plugins/formcreator/front/form.form.php?id=72" TargetMode="External"/><Relationship Id="rId200" Type="http://schemas.openxmlformats.org/officeDocument/2006/relationships/hyperlink" Target="https://atendimento.setic.ro.gov.br/plugins/formcreator/front/formdisplay.php?id=35" TargetMode="External"/><Relationship Id="rId321" Type="http://schemas.openxmlformats.org/officeDocument/2006/relationships/hyperlink" Target="https://atendimento.setic.ro.gov.br/" TargetMode="External"/><Relationship Id="rId320" Type="http://schemas.openxmlformats.org/officeDocument/2006/relationships/hyperlink" Target="https://atendimento.setic.ro.gov.br/plugins/formcreator/front/form.form.php?id=263" TargetMode="External"/><Relationship Id="rId316" Type="http://schemas.openxmlformats.org/officeDocument/2006/relationships/hyperlink" Target="https://atendimento.setic.ro.gov.br/plugins/formcreator/front/formdisplay.php?id=70" TargetMode="External"/><Relationship Id="rId315" Type="http://schemas.openxmlformats.org/officeDocument/2006/relationships/hyperlink" Target="https://atendimento.setic.ro.gov.br/" TargetMode="External"/><Relationship Id="rId314" Type="http://schemas.openxmlformats.org/officeDocument/2006/relationships/hyperlink" Target="https://atendimento.setic.ro.gov.br/plugins/formcreator/front/formdisplay.php?id=69" TargetMode="External"/><Relationship Id="rId313" Type="http://schemas.openxmlformats.org/officeDocument/2006/relationships/hyperlink" Target="https://atendimento.setic.ro.gov.br/" TargetMode="External"/><Relationship Id="rId319" Type="http://schemas.openxmlformats.org/officeDocument/2006/relationships/hyperlink" Target="https://atendimento.setic.ro.gov.br/" TargetMode="External"/><Relationship Id="rId318" Type="http://schemas.openxmlformats.org/officeDocument/2006/relationships/hyperlink" Target="https://atendimento.setic.ro.gov.br/plugins/formcreator/front/formdisplay.php?id=71" TargetMode="External"/><Relationship Id="rId317" Type="http://schemas.openxmlformats.org/officeDocument/2006/relationships/hyperlink" Target="https://atendimento.setic.ro.gov.br/" TargetMode="External"/><Relationship Id="rId312" Type="http://schemas.openxmlformats.org/officeDocument/2006/relationships/hyperlink" Target="https://atendimento.setic.ro.gov.br/plugins/formcreator/front/formdisplay.php?id=68" TargetMode="External"/><Relationship Id="rId311" Type="http://schemas.openxmlformats.org/officeDocument/2006/relationships/hyperlink" Target="https://atendimento.setic.ro.gov.br/" TargetMode="External"/><Relationship Id="rId310" Type="http://schemas.openxmlformats.org/officeDocument/2006/relationships/hyperlink" Target="https://atendimento.setic.ro.gov.br/plugins/formcreator/front/formdisplay.php?id=67" TargetMode="External"/></Relationships>
</file>

<file path=xl/worksheets/_rels/sheet7.xml.rels><?xml version="1.0" encoding="UTF-8" standalone="yes"?><Relationships xmlns="http://schemas.openxmlformats.org/package/2006/relationships"><Relationship Id="rId20" Type="http://schemas.openxmlformats.org/officeDocument/2006/relationships/hyperlink" Target="http://wwwportal.pipefy.com/chamadobug/" TargetMode="External"/><Relationship Id="rId22" Type="http://schemas.openxmlformats.org/officeDocument/2006/relationships/hyperlink" Target="http://wwwportal.pipefy.com/chamadobug/" TargetMode="External"/><Relationship Id="rId21" Type="http://schemas.openxmlformats.org/officeDocument/2006/relationships/hyperlink" Target="http://wwwportal.pipefy.com/chamadobug/" TargetMode="External"/><Relationship Id="rId23" Type="http://schemas.openxmlformats.org/officeDocument/2006/relationships/drawing" Target="../drawings/drawing7.xml"/><Relationship Id="rId11" Type="http://schemas.openxmlformats.org/officeDocument/2006/relationships/hyperlink" Target="http://wwwportal.pipefy.com/chamadobug/" TargetMode="External"/><Relationship Id="rId10" Type="http://schemas.openxmlformats.org/officeDocument/2006/relationships/hyperlink" Target="http://wwwportal.pipefy.com/chamadobug/" TargetMode="External"/><Relationship Id="rId13" Type="http://schemas.openxmlformats.org/officeDocument/2006/relationships/hyperlink" Target="http://wwwportal.pipefy.com/chamadobug/" TargetMode="External"/><Relationship Id="rId12" Type="http://schemas.openxmlformats.org/officeDocument/2006/relationships/hyperlink" Target="http://wwwportal.pipefy.com/chamadobug/" TargetMode="External"/><Relationship Id="rId15" Type="http://schemas.openxmlformats.org/officeDocument/2006/relationships/hyperlink" Target="http://wwwportal.pipefy.com/chamadobug/" TargetMode="External"/><Relationship Id="rId14" Type="http://schemas.openxmlformats.org/officeDocument/2006/relationships/hyperlink" Target="http://wwwportal.pipefy.com/chamadobug/" TargetMode="External"/><Relationship Id="rId17" Type="http://schemas.openxmlformats.org/officeDocument/2006/relationships/hyperlink" Target="http://wwwportal.pipefy.com/chamadobug/" TargetMode="External"/><Relationship Id="rId16" Type="http://schemas.openxmlformats.org/officeDocument/2006/relationships/hyperlink" Target="http://wwwportal.pipefy.com/chamadobug/" TargetMode="External"/><Relationship Id="rId19" Type="http://schemas.openxmlformats.org/officeDocument/2006/relationships/hyperlink" Target="http://wwwportal.pipefy.com/chamadobug/" TargetMode="External"/><Relationship Id="rId18" Type="http://schemas.openxmlformats.org/officeDocument/2006/relationships/hyperlink" Target="http://wwwportal.pipefy.com/chamadobug/" TargetMode="External"/><Relationship Id="rId1" Type="http://schemas.openxmlformats.org/officeDocument/2006/relationships/hyperlink" Target="http://wwwportal.pipefy.com/chamadobug/" TargetMode="External"/><Relationship Id="rId2" Type="http://schemas.openxmlformats.org/officeDocument/2006/relationships/hyperlink" Target="http://wwwportal.pipefy.com/chamadobug/" TargetMode="External"/><Relationship Id="rId3" Type="http://schemas.openxmlformats.org/officeDocument/2006/relationships/hyperlink" Target="http://wwwportal.pipefy.com/chamadobug/" TargetMode="External"/><Relationship Id="rId4" Type="http://schemas.openxmlformats.org/officeDocument/2006/relationships/hyperlink" Target="http://wwwportal.pipefy.com/chamadobug/" TargetMode="External"/><Relationship Id="rId9" Type="http://schemas.openxmlformats.org/officeDocument/2006/relationships/hyperlink" Target="http://wwwportal.pipefy.com/chamadobug/" TargetMode="External"/><Relationship Id="rId5" Type="http://schemas.openxmlformats.org/officeDocument/2006/relationships/hyperlink" Target="http://wwwportal.pipefy.com/chamadobug/" TargetMode="External"/><Relationship Id="rId6" Type="http://schemas.openxmlformats.org/officeDocument/2006/relationships/hyperlink" Target="http://wwwportal.pipefy.com/chamadobug/" TargetMode="External"/><Relationship Id="rId7" Type="http://schemas.openxmlformats.org/officeDocument/2006/relationships/hyperlink" Target="http://wwwportal.pipefy.com/chamadobug/" TargetMode="External"/><Relationship Id="rId8" Type="http://schemas.openxmlformats.org/officeDocument/2006/relationships/hyperlink" Target="http://wwwportal.pipefy.com/chamadobu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5" max="5" width="24.29"/>
    <col customWidth="1" min="6" max="6" width="22.57"/>
    <col customWidth="1" min="7" max="7" width="31.14"/>
    <col customWidth="1" min="8" max="8" width="22.57"/>
    <col customWidth="1" min="9" max="9" width="18.43"/>
    <col customWidth="1" min="10" max="10" width="19.29"/>
    <col customWidth="1" min="11" max="11" width="19.43"/>
    <col customWidth="1" min="12" max="12" width="19.71"/>
    <col customWidth="1" min="13" max="13" width="23.43"/>
    <col customWidth="1" min="14" max="14" width="17.71"/>
    <col customWidth="1" min="16" max="16" width="22.57"/>
    <col customWidth="1" min="17" max="17" width="20.86"/>
    <col customWidth="1" min="18" max="18" width="20.43"/>
  </cols>
  <sheetData>
    <row r="1">
      <c r="A1" s="1" t="s">
        <v>0</v>
      </c>
      <c r="B1" s="2" t="s">
        <v>1</v>
      </c>
      <c r="C1" s="2" t="s">
        <v>2</v>
      </c>
      <c r="D1" s="2" t="s">
        <v>3</v>
      </c>
      <c r="E1" s="2" t="s">
        <v>4</v>
      </c>
      <c r="F1" s="3" t="s">
        <v>5</v>
      </c>
      <c r="G1" s="2" t="s">
        <v>6</v>
      </c>
      <c r="H1" s="2" t="s">
        <v>7</v>
      </c>
      <c r="I1" s="2" t="s">
        <v>8</v>
      </c>
      <c r="J1" s="2" t="s">
        <v>9</v>
      </c>
      <c r="K1" s="2" t="s">
        <v>10</v>
      </c>
      <c r="L1" s="2" t="s">
        <v>11</v>
      </c>
      <c r="M1" s="2" t="s">
        <v>12</v>
      </c>
      <c r="N1" s="2" t="s">
        <v>13</v>
      </c>
      <c r="O1" s="2" t="s">
        <v>14</v>
      </c>
      <c r="P1" s="2" t="s">
        <v>15</v>
      </c>
      <c r="Q1" s="2" t="s">
        <v>16</v>
      </c>
      <c r="R1" s="2" t="s">
        <v>17</v>
      </c>
    </row>
    <row r="2">
      <c r="A2" s="4">
        <v>1.0</v>
      </c>
      <c r="B2" s="4" t="s">
        <v>18</v>
      </c>
      <c r="C2" s="4" t="s">
        <v>19</v>
      </c>
      <c r="D2" s="4" t="s">
        <v>20</v>
      </c>
      <c r="E2" s="4" t="s">
        <v>21</v>
      </c>
      <c r="F2" s="4" t="s">
        <v>22</v>
      </c>
      <c r="G2" s="4" t="s">
        <v>23</v>
      </c>
      <c r="H2" s="4" t="s">
        <v>24</v>
      </c>
      <c r="I2" s="4" t="s">
        <v>25</v>
      </c>
      <c r="J2" s="4" t="s">
        <v>26</v>
      </c>
      <c r="K2" s="4" t="s">
        <v>27</v>
      </c>
      <c r="L2" s="5" t="s">
        <v>28</v>
      </c>
      <c r="M2" s="5" t="s">
        <v>29</v>
      </c>
      <c r="N2" s="4" t="s">
        <v>30</v>
      </c>
      <c r="O2" s="4" t="s">
        <v>31</v>
      </c>
      <c r="P2" s="6" t="s">
        <v>32</v>
      </c>
      <c r="Q2" s="4" t="s">
        <v>33</v>
      </c>
      <c r="R2" s="5" t="s">
        <v>34</v>
      </c>
    </row>
    <row r="3">
      <c r="A3" s="4">
        <v>2.0</v>
      </c>
      <c r="B3" s="4" t="s">
        <v>18</v>
      </c>
      <c r="C3" s="4" t="s">
        <v>19</v>
      </c>
      <c r="D3" s="4" t="s">
        <v>20</v>
      </c>
      <c r="E3" s="4" t="s">
        <v>35</v>
      </c>
      <c r="F3" s="5" t="s">
        <v>36</v>
      </c>
      <c r="G3" s="5" t="s">
        <v>37</v>
      </c>
      <c r="H3" s="4" t="s">
        <v>38</v>
      </c>
      <c r="I3" s="4" t="s">
        <v>39</v>
      </c>
      <c r="J3" s="4" t="s">
        <v>40</v>
      </c>
      <c r="K3" s="4" t="s">
        <v>41</v>
      </c>
      <c r="L3" s="4" t="s">
        <v>42</v>
      </c>
      <c r="M3" s="5" t="s">
        <v>29</v>
      </c>
      <c r="N3" s="4" t="s">
        <v>30</v>
      </c>
      <c r="O3" s="4" t="s">
        <v>31</v>
      </c>
      <c r="P3" s="7" t="s">
        <v>43</v>
      </c>
      <c r="Q3" s="4" t="s">
        <v>44</v>
      </c>
      <c r="R3" s="5" t="s">
        <v>45</v>
      </c>
    </row>
    <row r="4">
      <c r="A4" s="7">
        <v>3.0</v>
      </c>
      <c r="B4" s="7" t="s">
        <v>18</v>
      </c>
      <c r="C4" s="7" t="s">
        <v>19</v>
      </c>
      <c r="D4" s="7" t="s">
        <v>20</v>
      </c>
      <c r="E4" s="7" t="s">
        <v>46</v>
      </c>
      <c r="F4" s="7" t="s">
        <v>47</v>
      </c>
      <c r="G4" s="7" t="s">
        <v>48</v>
      </c>
      <c r="H4" s="8" t="s">
        <v>49</v>
      </c>
      <c r="I4" s="7" t="s">
        <v>50</v>
      </c>
      <c r="J4" s="7" t="s">
        <v>51</v>
      </c>
      <c r="K4" s="7" t="s">
        <v>52</v>
      </c>
      <c r="L4" s="7" t="s">
        <v>42</v>
      </c>
      <c r="M4" s="8" t="s">
        <v>29</v>
      </c>
      <c r="N4" s="7" t="s">
        <v>53</v>
      </c>
      <c r="O4" s="7" t="s">
        <v>31</v>
      </c>
      <c r="P4" s="7" t="s">
        <v>54</v>
      </c>
      <c r="Q4" s="7" t="s">
        <v>55</v>
      </c>
      <c r="R4" s="9" t="s">
        <v>56</v>
      </c>
    </row>
    <row r="5">
      <c r="A5" s="7">
        <v>4.0</v>
      </c>
      <c r="B5" s="7" t="s">
        <v>18</v>
      </c>
      <c r="C5" s="7" t="s">
        <v>19</v>
      </c>
      <c r="D5" s="7" t="s">
        <v>20</v>
      </c>
      <c r="E5" s="7" t="s">
        <v>57</v>
      </c>
      <c r="F5" s="8" t="s">
        <v>58</v>
      </c>
      <c r="G5" s="8" t="s">
        <v>59</v>
      </c>
      <c r="H5" s="8" t="s">
        <v>60</v>
      </c>
      <c r="I5" s="7" t="s">
        <v>39</v>
      </c>
      <c r="J5" s="7" t="s">
        <v>61</v>
      </c>
      <c r="K5" s="7" t="s">
        <v>62</v>
      </c>
      <c r="L5" s="8" t="s">
        <v>63</v>
      </c>
      <c r="M5" s="8" t="s">
        <v>29</v>
      </c>
      <c r="N5" s="7" t="s">
        <v>53</v>
      </c>
      <c r="O5" s="7" t="s">
        <v>31</v>
      </c>
      <c r="P5" s="8" t="s">
        <v>64</v>
      </c>
      <c r="Q5" s="7" t="s">
        <v>65</v>
      </c>
      <c r="R5" s="8" t="s">
        <v>66</v>
      </c>
    </row>
    <row r="6">
      <c r="A6" s="7">
        <v>5.0</v>
      </c>
      <c r="B6" s="7" t="s">
        <v>18</v>
      </c>
      <c r="C6" s="7" t="s">
        <v>19</v>
      </c>
      <c r="D6" s="7" t="s">
        <v>20</v>
      </c>
      <c r="E6" s="8" t="s">
        <v>67</v>
      </c>
      <c r="F6" s="8" t="s">
        <v>68</v>
      </c>
      <c r="G6" s="7" t="s">
        <v>69</v>
      </c>
      <c r="H6" s="8" t="s">
        <v>70</v>
      </c>
      <c r="I6" s="7" t="s">
        <v>39</v>
      </c>
      <c r="J6" s="7" t="s">
        <v>71</v>
      </c>
      <c r="K6" s="7" t="s">
        <v>72</v>
      </c>
      <c r="L6" s="8" t="s">
        <v>73</v>
      </c>
      <c r="M6" s="8" t="s">
        <v>29</v>
      </c>
      <c r="N6" s="7" t="s">
        <v>53</v>
      </c>
      <c r="O6" s="7" t="s">
        <v>31</v>
      </c>
      <c r="P6" s="8" t="s">
        <v>74</v>
      </c>
      <c r="Q6" s="7" t="s">
        <v>75</v>
      </c>
      <c r="R6" s="8" t="s">
        <v>76</v>
      </c>
    </row>
    <row r="7">
      <c r="A7" s="7">
        <v>6.0</v>
      </c>
      <c r="B7" s="7" t="s">
        <v>18</v>
      </c>
      <c r="C7" s="7" t="s">
        <v>19</v>
      </c>
      <c r="D7" s="7" t="s">
        <v>20</v>
      </c>
      <c r="E7" s="7" t="s">
        <v>77</v>
      </c>
      <c r="F7" s="7" t="s">
        <v>78</v>
      </c>
      <c r="G7" s="8" t="s">
        <v>79</v>
      </c>
      <c r="H7" s="8" t="s">
        <v>80</v>
      </c>
      <c r="I7" s="7" t="s">
        <v>50</v>
      </c>
      <c r="J7" s="7" t="s">
        <v>81</v>
      </c>
      <c r="K7" s="7" t="s">
        <v>82</v>
      </c>
      <c r="L7" s="8" t="s">
        <v>83</v>
      </c>
      <c r="M7" s="8" t="s">
        <v>29</v>
      </c>
      <c r="N7" s="7" t="s">
        <v>53</v>
      </c>
      <c r="O7" s="7" t="s">
        <v>31</v>
      </c>
      <c r="P7" s="8" t="s">
        <v>84</v>
      </c>
      <c r="Q7" s="7" t="s">
        <v>85</v>
      </c>
      <c r="R7" s="7" t="s">
        <v>86</v>
      </c>
    </row>
    <row r="8">
      <c r="A8" s="7">
        <v>7.0</v>
      </c>
      <c r="B8" s="7" t="s">
        <v>18</v>
      </c>
      <c r="C8" s="7" t="s">
        <v>19</v>
      </c>
      <c r="D8" s="7" t="s">
        <v>20</v>
      </c>
      <c r="E8" s="8" t="s">
        <v>87</v>
      </c>
      <c r="F8" s="8" t="s">
        <v>88</v>
      </c>
      <c r="G8" s="8" t="s">
        <v>89</v>
      </c>
      <c r="H8" s="8" t="s">
        <v>80</v>
      </c>
      <c r="I8" s="7" t="s">
        <v>50</v>
      </c>
      <c r="J8" s="7" t="s">
        <v>81</v>
      </c>
      <c r="K8" s="7" t="s">
        <v>90</v>
      </c>
      <c r="L8" s="8" t="s">
        <v>91</v>
      </c>
      <c r="M8" s="8" t="s">
        <v>29</v>
      </c>
      <c r="N8" s="7" t="s">
        <v>53</v>
      </c>
      <c r="O8" s="7" t="s">
        <v>31</v>
      </c>
      <c r="P8" s="8" t="s">
        <v>92</v>
      </c>
      <c r="Q8" s="7" t="s">
        <v>85</v>
      </c>
      <c r="R8" s="7" t="s">
        <v>86</v>
      </c>
    </row>
    <row r="9">
      <c r="A9" s="7">
        <v>8.0</v>
      </c>
      <c r="B9" s="7" t="s">
        <v>18</v>
      </c>
      <c r="C9" s="7" t="s">
        <v>19</v>
      </c>
      <c r="D9" s="7" t="s">
        <v>20</v>
      </c>
      <c r="E9" s="8" t="s">
        <v>93</v>
      </c>
      <c r="F9" s="8" t="s">
        <v>94</v>
      </c>
      <c r="G9" s="8" t="s">
        <v>95</v>
      </c>
      <c r="H9" s="8" t="s">
        <v>49</v>
      </c>
      <c r="I9" s="7" t="s">
        <v>96</v>
      </c>
      <c r="J9" s="7" t="s">
        <v>61</v>
      </c>
      <c r="K9" s="7" t="s">
        <v>97</v>
      </c>
      <c r="L9" s="8" t="s">
        <v>98</v>
      </c>
      <c r="M9" s="8" t="s">
        <v>29</v>
      </c>
      <c r="N9" s="7" t="s">
        <v>53</v>
      </c>
      <c r="O9" s="7" t="s">
        <v>31</v>
      </c>
      <c r="P9" s="8" t="s">
        <v>99</v>
      </c>
      <c r="Q9" s="7" t="s">
        <v>100</v>
      </c>
      <c r="R9" s="7" t="s">
        <v>86</v>
      </c>
    </row>
    <row r="10">
      <c r="A10" s="6">
        <v>9.0</v>
      </c>
      <c r="B10" s="8" t="s">
        <v>18</v>
      </c>
      <c r="C10" s="7" t="s">
        <v>101</v>
      </c>
      <c r="D10" s="7" t="s">
        <v>102</v>
      </c>
      <c r="E10" s="7" t="s">
        <v>103</v>
      </c>
      <c r="F10" s="7" t="s">
        <v>104</v>
      </c>
      <c r="G10" s="8" t="s">
        <v>105</v>
      </c>
      <c r="H10" s="8" t="s">
        <v>106</v>
      </c>
      <c r="I10" s="7" t="s">
        <v>107</v>
      </c>
      <c r="J10" s="7" t="s">
        <v>108</v>
      </c>
      <c r="K10" s="7" t="s">
        <v>109</v>
      </c>
      <c r="L10" s="8" t="s">
        <v>110</v>
      </c>
      <c r="M10" s="8" t="s">
        <v>29</v>
      </c>
      <c r="N10" s="7" t="s">
        <v>111</v>
      </c>
      <c r="O10" s="10" t="s">
        <v>112</v>
      </c>
      <c r="P10" s="8" t="s">
        <v>113</v>
      </c>
      <c r="Q10" s="7" t="s">
        <v>114</v>
      </c>
      <c r="R10" s="7" t="s">
        <v>115</v>
      </c>
    </row>
    <row r="11">
      <c r="A11" s="7">
        <v>10.0</v>
      </c>
      <c r="B11" s="8" t="s">
        <v>18</v>
      </c>
      <c r="C11" s="7" t="s">
        <v>101</v>
      </c>
      <c r="D11" s="7" t="s">
        <v>102</v>
      </c>
      <c r="E11" s="7" t="s">
        <v>116</v>
      </c>
      <c r="F11" s="8" t="s">
        <v>117</v>
      </c>
      <c r="G11" s="8" t="s">
        <v>118</v>
      </c>
      <c r="H11" s="8" t="s">
        <v>119</v>
      </c>
      <c r="I11" s="7" t="s">
        <v>108</v>
      </c>
      <c r="J11" s="7" t="s">
        <v>107</v>
      </c>
      <c r="K11" s="7" t="s">
        <v>120</v>
      </c>
      <c r="L11" s="7" t="s">
        <v>121</v>
      </c>
      <c r="M11" s="8" t="s">
        <v>29</v>
      </c>
      <c r="N11" s="7" t="s">
        <v>111</v>
      </c>
      <c r="O11" s="10" t="s">
        <v>112</v>
      </c>
      <c r="P11" s="8" t="s">
        <v>122</v>
      </c>
      <c r="Q11" s="7" t="s">
        <v>123</v>
      </c>
      <c r="R11" s="7" t="s">
        <v>115</v>
      </c>
    </row>
    <row r="12">
      <c r="A12" s="7">
        <v>11.0</v>
      </c>
      <c r="B12" s="8" t="s">
        <v>18</v>
      </c>
      <c r="C12" s="7" t="s">
        <v>101</v>
      </c>
      <c r="D12" s="7" t="s">
        <v>102</v>
      </c>
      <c r="E12" s="7" t="s">
        <v>124</v>
      </c>
      <c r="F12" s="7" t="s">
        <v>125</v>
      </c>
      <c r="G12" s="8" t="s">
        <v>105</v>
      </c>
      <c r="H12" s="8" t="s">
        <v>119</v>
      </c>
      <c r="I12" s="7" t="s">
        <v>108</v>
      </c>
      <c r="J12" s="7" t="s">
        <v>108</v>
      </c>
      <c r="K12" s="7" t="s">
        <v>126</v>
      </c>
      <c r="L12" s="7" t="s">
        <v>121</v>
      </c>
      <c r="M12" s="8" t="s">
        <v>29</v>
      </c>
      <c r="N12" s="7" t="s">
        <v>111</v>
      </c>
      <c r="O12" s="10" t="s">
        <v>112</v>
      </c>
      <c r="P12" s="8" t="s">
        <v>127</v>
      </c>
      <c r="Q12" s="7" t="s">
        <v>123</v>
      </c>
      <c r="R12" s="7" t="s">
        <v>128</v>
      </c>
    </row>
    <row r="13">
      <c r="A13" s="7">
        <v>12.0</v>
      </c>
      <c r="B13" s="8" t="s">
        <v>18</v>
      </c>
      <c r="C13" s="7" t="s">
        <v>101</v>
      </c>
      <c r="D13" s="7" t="s">
        <v>102</v>
      </c>
      <c r="E13" s="7" t="s">
        <v>129</v>
      </c>
      <c r="F13" s="8" t="s">
        <v>130</v>
      </c>
      <c r="G13" s="7" t="s">
        <v>131</v>
      </c>
      <c r="H13" s="8" t="s">
        <v>132</v>
      </c>
      <c r="I13" s="7" t="s">
        <v>108</v>
      </c>
      <c r="J13" s="7" t="s">
        <v>108</v>
      </c>
      <c r="K13" s="7" t="s">
        <v>126</v>
      </c>
      <c r="L13" s="7" t="s">
        <v>121</v>
      </c>
      <c r="M13" s="8" t="s">
        <v>29</v>
      </c>
      <c r="N13" s="7" t="s">
        <v>111</v>
      </c>
      <c r="O13" s="10" t="s">
        <v>112</v>
      </c>
      <c r="P13" s="8" t="s">
        <v>133</v>
      </c>
      <c r="Q13" s="7" t="s">
        <v>123</v>
      </c>
      <c r="R13" s="7" t="s">
        <v>115</v>
      </c>
    </row>
    <row r="14">
      <c r="A14" s="7">
        <v>13.0</v>
      </c>
      <c r="B14" s="8" t="s">
        <v>18</v>
      </c>
      <c r="C14" s="7" t="s">
        <v>101</v>
      </c>
      <c r="D14" s="7" t="s">
        <v>102</v>
      </c>
      <c r="E14" s="7" t="s">
        <v>134</v>
      </c>
      <c r="F14" s="8" t="s">
        <v>135</v>
      </c>
      <c r="G14" s="7" t="s">
        <v>136</v>
      </c>
      <c r="H14" s="8" t="s">
        <v>132</v>
      </c>
      <c r="I14" s="7" t="s">
        <v>137</v>
      </c>
      <c r="J14" s="7" t="s">
        <v>137</v>
      </c>
      <c r="K14" s="7" t="s">
        <v>138</v>
      </c>
      <c r="L14" s="7" t="s">
        <v>121</v>
      </c>
      <c r="M14" s="8" t="s">
        <v>29</v>
      </c>
      <c r="N14" s="7" t="s">
        <v>111</v>
      </c>
      <c r="O14" s="10" t="s">
        <v>112</v>
      </c>
      <c r="P14" s="8" t="s">
        <v>139</v>
      </c>
      <c r="Q14" s="7" t="s">
        <v>140</v>
      </c>
      <c r="R14" s="7" t="s">
        <v>115</v>
      </c>
    </row>
    <row r="15">
      <c r="A15" s="6"/>
      <c r="B15" s="6"/>
      <c r="C15" s="6"/>
      <c r="D15" s="6"/>
      <c r="E15" s="6"/>
      <c r="F15" s="6"/>
      <c r="G15" s="6"/>
      <c r="H15" s="6"/>
      <c r="I15" s="6"/>
      <c r="J15" s="6"/>
      <c r="K15" s="6"/>
      <c r="L15" s="6"/>
      <c r="M15" s="6"/>
      <c r="N15" s="6"/>
      <c r="O15" s="6"/>
      <c r="P15" s="6"/>
      <c r="Q15" s="6"/>
      <c r="R15" s="6"/>
    </row>
    <row r="16">
      <c r="A16" s="6"/>
      <c r="B16" s="6"/>
      <c r="C16" s="6"/>
      <c r="D16" s="6"/>
      <c r="E16" s="6"/>
      <c r="F16" s="6"/>
      <c r="G16" s="6"/>
      <c r="H16" s="6"/>
      <c r="I16" s="6"/>
      <c r="J16" s="6"/>
      <c r="K16" s="6"/>
      <c r="L16" s="6"/>
      <c r="M16" s="6"/>
      <c r="N16" s="6"/>
      <c r="O16" s="6"/>
      <c r="P16" s="6"/>
      <c r="Q16" s="6"/>
      <c r="R16" s="6"/>
    </row>
    <row r="17">
      <c r="A17" s="6"/>
      <c r="B17" s="6"/>
      <c r="C17" s="6"/>
      <c r="D17" s="6"/>
      <c r="E17" s="6"/>
      <c r="F17" s="6"/>
      <c r="G17" s="6"/>
      <c r="H17" s="6"/>
      <c r="I17" s="6"/>
      <c r="J17" s="6"/>
      <c r="K17" s="6"/>
      <c r="L17" s="6"/>
      <c r="M17" s="6"/>
      <c r="N17" s="6"/>
      <c r="O17" s="6"/>
      <c r="P17" s="6"/>
      <c r="Q17" s="6"/>
      <c r="R17" s="6"/>
    </row>
    <row r="18">
      <c r="A18" s="6"/>
      <c r="B18" s="6"/>
      <c r="C18" s="6"/>
      <c r="D18" s="6"/>
      <c r="E18" s="6"/>
      <c r="F18" s="6"/>
      <c r="G18" s="6"/>
      <c r="H18" s="6"/>
      <c r="I18" s="6"/>
      <c r="J18" s="6"/>
      <c r="K18" s="6"/>
      <c r="L18" s="6"/>
      <c r="M18" s="6"/>
      <c r="N18" s="6"/>
      <c r="O18" s="6"/>
      <c r="P18" s="6"/>
      <c r="Q18" s="6"/>
      <c r="R18" s="6"/>
    </row>
    <row r="19">
      <c r="A19" s="6"/>
      <c r="B19" s="6"/>
      <c r="C19" s="6"/>
      <c r="D19" s="6"/>
      <c r="E19" s="6"/>
      <c r="F19" s="6"/>
      <c r="G19" s="6"/>
      <c r="H19" s="6"/>
      <c r="I19" s="6"/>
      <c r="J19" s="6"/>
      <c r="K19" s="6"/>
      <c r="L19" s="6"/>
      <c r="M19" s="6"/>
      <c r="N19" s="6"/>
      <c r="O19" s="6"/>
      <c r="P19" s="6"/>
      <c r="Q19" s="6"/>
      <c r="R19" s="6"/>
    </row>
    <row r="20">
      <c r="A20" s="6"/>
      <c r="B20" s="6"/>
      <c r="C20" s="6"/>
      <c r="D20" s="6"/>
      <c r="E20" s="6"/>
      <c r="F20" s="6"/>
      <c r="G20" s="6"/>
      <c r="H20" s="6"/>
      <c r="I20" s="6"/>
      <c r="J20" s="6"/>
      <c r="K20" s="6"/>
      <c r="L20" s="6"/>
      <c r="M20" s="6"/>
      <c r="N20" s="6"/>
      <c r="O20" s="6"/>
      <c r="P20" s="6"/>
      <c r="Q20" s="6"/>
      <c r="R20" s="6"/>
    </row>
    <row r="21">
      <c r="A21" s="6"/>
      <c r="B21" s="6"/>
      <c r="C21" s="6"/>
      <c r="D21" s="6"/>
      <c r="E21" s="6"/>
      <c r="F21" s="6"/>
      <c r="G21" s="6"/>
      <c r="H21" s="6"/>
      <c r="I21" s="6"/>
      <c r="J21" s="6"/>
      <c r="K21" s="6"/>
      <c r="L21" s="6"/>
      <c r="M21" s="6"/>
      <c r="N21" s="6"/>
      <c r="O21" s="6"/>
      <c r="P21" s="6"/>
      <c r="Q21" s="6"/>
      <c r="R21" s="6"/>
    </row>
    <row r="22">
      <c r="A22" s="6"/>
      <c r="B22" s="6"/>
      <c r="C22" s="6"/>
      <c r="D22" s="6"/>
      <c r="E22" s="6"/>
      <c r="F22" s="6"/>
      <c r="G22" s="6"/>
      <c r="H22" s="6"/>
      <c r="I22" s="6"/>
      <c r="J22" s="6"/>
      <c r="K22" s="6"/>
      <c r="L22" s="6"/>
      <c r="M22" s="6"/>
      <c r="N22" s="6"/>
      <c r="O22" s="6"/>
      <c r="P22" s="6"/>
      <c r="Q22" s="6"/>
      <c r="R22" s="6"/>
    </row>
    <row r="23">
      <c r="A23" s="6"/>
      <c r="B23" s="6"/>
      <c r="C23" s="6"/>
      <c r="D23" s="6"/>
      <c r="E23" s="6"/>
      <c r="F23" s="6"/>
      <c r="G23" s="6"/>
      <c r="H23" s="6"/>
      <c r="I23" s="6"/>
      <c r="J23" s="6"/>
      <c r="K23" s="6"/>
      <c r="L23" s="6"/>
      <c r="M23" s="6"/>
      <c r="N23" s="6"/>
      <c r="O23" s="6"/>
      <c r="P23" s="6"/>
      <c r="Q23" s="6"/>
      <c r="R23" s="6"/>
    </row>
    <row r="24">
      <c r="A24" s="6"/>
      <c r="B24" s="6"/>
      <c r="C24" s="6"/>
      <c r="D24" s="6"/>
      <c r="E24" s="6"/>
      <c r="F24" s="6"/>
      <c r="G24" s="6"/>
      <c r="H24" s="6"/>
      <c r="I24" s="6"/>
      <c r="J24" s="6"/>
      <c r="K24" s="6"/>
      <c r="L24" s="6"/>
      <c r="M24" s="6"/>
      <c r="N24" s="6"/>
      <c r="O24" s="6"/>
      <c r="P24" s="6"/>
      <c r="Q24" s="6"/>
      <c r="R24" s="6"/>
    </row>
    <row r="25">
      <c r="A25" s="6"/>
      <c r="B25" s="6"/>
      <c r="C25" s="6"/>
      <c r="D25" s="6"/>
      <c r="E25" s="6"/>
      <c r="F25" s="6"/>
      <c r="G25" s="6"/>
      <c r="H25" s="6"/>
      <c r="I25" s="6"/>
      <c r="J25" s="6"/>
      <c r="K25" s="6"/>
      <c r="L25" s="6"/>
      <c r="M25" s="6"/>
      <c r="N25" s="6"/>
      <c r="O25" s="6"/>
      <c r="P25" s="6"/>
      <c r="Q25" s="6"/>
      <c r="R25" s="6"/>
    </row>
    <row r="26">
      <c r="A26" s="6"/>
      <c r="B26" s="6"/>
      <c r="C26" s="6"/>
      <c r="D26" s="6"/>
      <c r="E26" s="6"/>
      <c r="F26" s="6"/>
      <c r="G26" s="6"/>
      <c r="H26" s="6"/>
      <c r="I26" s="6"/>
      <c r="J26" s="6"/>
      <c r="K26" s="6"/>
      <c r="L26" s="6"/>
      <c r="M26" s="6"/>
      <c r="N26" s="6"/>
      <c r="O26" s="6"/>
      <c r="P26" s="6"/>
      <c r="Q26" s="6"/>
      <c r="R26" s="6"/>
    </row>
    <row r="27">
      <c r="A27" s="6"/>
      <c r="B27" s="6"/>
      <c r="C27" s="6"/>
      <c r="D27" s="6"/>
      <c r="E27" s="6"/>
      <c r="F27" s="6"/>
      <c r="G27" s="6"/>
      <c r="H27" s="6"/>
      <c r="I27" s="6"/>
      <c r="J27" s="6"/>
      <c r="K27" s="6"/>
      <c r="L27" s="6"/>
      <c r="M27" s="6"/>
      <c r="N27" s="6"/>
      <c r="O27" s="6"/>
      <c r="P27" s="6"/>
      <c r="Q27" s="6"/>
      <c r="R27" s="6"/>
    </row>
    <row r="28">
      <c r="A28" s="6"/>
      <c r="B28" s="6"/>
      <c r="C28" s="6"/>
      <c r="D28" s="6"/>
      <c r="E28" s="6"/>
      <c r="F28" s="6"/>
      <c r="G28" s="6"/>
      <c r="H28" s="6"/>
      <c r="I28" s="6"/>
      <c r="J28" s="6"/>
      <c r="K28" s="6"/>
      <c r="L28" s="6"/>
      <c r="M28" s="6"/>
      <c r="N28" s="6"/>
      <c r="O28" s="6"/>
      <c r="P28" s="6"/>
      <c r="Q28" s="6"/>
      <c r="R28" s="6"/>
    </row>
    <row r="29">
      <c r="A29" s="6"/>
      <c r="B29" s="6"/>
      <c r="C29" s="6"/>
      <c r="D29" s="6"/>
      <c r="E29" s="6"/>
      <c r="F29" s="6"/>
      <c r="G29" s="6"/>
      <c r="H29" s="6"/>
      <c r="I29" s="6"/>
      <c r="J29" s="6"/>
      <c r="K29" s="6"/>
      <c r="L29" s="6"/>
      <c r="M29" s="6"/>
      <c r="N29" s="6"/>
      <c r="O29" s="6"/>
      <c r="P29" s="6"/>
      <c r="Q29" s="6"/>
      <c r="R29" s="6"/>
    </row>
    <row r="30">
      <c r="A30" s="6"/>
      <c r="B30" s="6"/>
      <c r="C30" s="6"/>
      <c r="D30" s="6"/>
      <c r="E30" s="6"/>
      <c r="F30" s="6"/>
      <c r="G30" s="6"/>
      <c r="H30" s="6"/>
      <c r="I30" s="6"/>
      <c r="J30" s="6"/>
      <c r="K30" s="6"/>
      <c r="L30" s="6"/>
      <c r="M30" s="6"/>
      <c r="N30" s="6"/>
      <c r="O30" s="6"/>
      <c r="P30" s="6"/>
      <c r="Q30" s="6"/>
      <c r="R30" s="6"/>
    </row>
    <row r="31">
      <c r="A31" s="6"/>
      <c r="B31" s="6"/>
      <c r="C31" s="6"/>
      <c r="D31" s="6"/>
      <c r="E31" s="6"/>
      <c r="F31" s="6"/>
      <c r="G31" s="6"/>
      <c r="H31" s="6"/>
      <c r="I31" s="6"/>
      <c r="J31" s="6"/>
      <c r="K31" s="6"/>
      <c r="L31" s="6"/>
      <c r="M31" s="6"/>
      <c r="N31" s="6"/>
      <c r="O31" s="6"/>
      <c r="P31" s="6"/>
      <c r="Q31" s="6"/>
      <c r="R31" s="6"/>
    </row>
    <row r="32">
      <c r="A32" s="6"/>
      <c r="B32" s="6"/>
      <c r="C32" s="6"/>
      <c r="D32" s="6"/>
      <c r="E32" s="6"/>
      <c r="F32" s="6"/>
      <c r="G32" s="6"/>
      <c r="H32" s="6"/>
      <c r="I32" s="6"/>
      <c r="J32" s="6"/>
      <c r="K32" s="6"/>
      <c r="L32" s="6"/>
      <c r="M32" s="6"/>
      <c r="N32" s="6"/>
      <c r="O32" s="6"/>
      <c r="P32" s="6"/>
      <c r="Q32" s="6"/>
      <c r="R32" s="6"/>
    </row>
    <row r="33">
      <c r="A33" s="6"/>
      <c r="B33" s="6"/>
      <c r="C33" s="6"/>
      <c r="D33" s="6"/>
      <c r="E33" s="6"/>
      <c r="F33" s="6"/>
      <c r="G33" s="6"/>
      <c r="H33" s="6"/>
      <c r="I33" s="6"/>
      <c r="J33" s="6"/>
      <c r="K33" s="6"/>
      <c r="L33" s="6"/>
      <c r="M33" s="6"/>
      <c r="N33" s="6"/>
      <c r="O33" s="6"/>
      <c r="P33" s="6"/>
      <c r="Q33" s="6"/>
      <c r="R33" s="6"/>
    </row>
    <row r="34">
      <c r="A34" s="6"/>
      <c r="B34" s="6"/>
      <c r="C34" s="6"/>
      <c r="D34" s="6"/>
      <c r="E34" s="6"/>
      <c r="F34" s="6"/>
      <c r="G34" s="6"/>
      <c r="H34" s="6"/>
      <c r="I34" s="6"/>
      <c r="J34" s="6"/>
      <c r="K34" s="6"/>
      <c r="L34" s="6"/>
      <c r="M34" s="6"/>
      <c r="N34" s="6"/>
      <c r="O34" s="6"/>
      <c r="P34" s="6"/>
      <c r="Q34" s="6"/>
      <c r="R34" s="6"/>
    </row>
    <row r="35">
      <c r="A35" s="6"/>
      <c r="B35" s="6"/>
      <c r="C35" s="6"/>
      <c r="D35" s="6"/>
      <c r="E35" s="6"/>
      <c r="F35" s="6"/>
      <c r="G35" s="6"/>
      <c r="H35" s="6"/>
      <c r="I35" s="6"/>
      <c r="J35" s="6"/>
      <c r="K35" s="6"/>
      <c r="L35" s="6"/>
      <c r="M35" s="6"/>
      <c r="N35" s="6"/>
      <c r="O35" s="6"/>
      <c r="P35" s="6"/>
      <c r="Q35" s="6"/>
      <c r="R35" s="6"/>
    </row>
    <row r="36">
      <c r="A36" s="6"/>
      <c r="B36" s="6"/>
      <c r="C36" s="6"/>
      <c r="D36" s="6"/>
      <c r="E36" s="6"/>
      <c r="F36" s="6"/>
      <c r="G36" s="6"/>
      <c r="H36" s="6"/>
      <c r="I36" s="6"/>
      <c r="J36" s="6"/>
      <c r="K36" s="6"/>
      <c r="L36" s="6"/>
      <c r="M36" s="6"/>
      <c r="N36" s="6"/>
      <c r="O36" s="6"/>
      <c r="P36" s="6"/>
      <c r="Q36" s="6"/>
      <c r="R36" s="6"/>
    </row>
    <row r="37">
      <c r="A37" s="6"/>
      <c r="B37" s="6"/>
      <c r="C37" s="6"/>
      <c r="D37" s="6"/>
      <c r="E37" s="6"/>
      <c r="F37" s="6"/>
      <c r="G37" s="6"/>
      <c r="H37" s="6"/>
      <c r="I37" s="6"/>
      <c r="J37" s="6"/>
      <c r="K37" s="6"/>
      <c r="L37" s="6"/>
      <c r="M37" s="6"/>
      <c r="N37" s="6"/>
      <c r="O37" s="6"/>
      <c r="P37" s="6"/>
      <c r="Q37" s="6"/>
      <c r="R37" s="6"/>
    </row>
    <row r="38">
      <c r="A38" s="6"/>
      <c r="B38" s="6"/>
      <c r="C38" s="6"/>
      <c r="D38" s="6"/>
      <c r="E38" s="6"/>
      <c r="F38" s="6"/>
      <c r="G38" s="6"/>
      <c r="H38" s="6"/>
      <c r="I38" s="6"/>
      <c r="J38" s="6"/>
      <c r="K38" s="6"/>
      <c r="L38" s="6"/>
      <c r="M38" s="6"/>
      <c r="N38" s="6"/>
      <c r="O38" s="6"/>
      <c r="P38" s="6"/>
      <c r="Q38" s="6"/>
      <c r="R38" s="6"/>
    </row>
    <row r="39">
      <c r="A39" s="6"/>
      <c r="B39" s="6"/>
      <c r="C39" s="6"/>
      <c r="D39" s="6"/>
      <c r="E39" s="6"/>
      <c r="F39" s="6"/>
      <c r="G39" s="6"/>
      <c r="H39" s="6"/>
      <c r="I39" s="6"/>
      <c r="J39" s="6"/>
      <c r="K39" s="6"/>
      <c r="L39" s="6"/>
      <c r="M39" s="6"/>
      <c r="N39" s="6"/>
      <c r="O39" s="6"/>
      <c r="P39" s="6"/>
      <c r="Q39" s="6"/>
      <c r="R39" s="6"/>
    </row>
    <row r="40">
      <c r="A40" s="6"/>
      <c r="B40" s="6"/>
      <c r="C40" s="6"/>
      <c r="D40" s="6"/>
      <c r="E40" s="6"/>
      <c r="F40" s="6"/>
      <c r="G40" s="6"/>
      <c r="H40" s="6"/>
      <c r="I40" s="6"/>
      <c r="J40" s="6"/>
      <c r="K40" s="6"/>
      <c r="L40" s="6"/>
      <c r="M40" s="6"/>
      <c r="N40" s="6"/>
      <c r="O40" s="6"/>
      <c r="P40" s="6"/>
      <c r="Q40" s="6"/>
      <c r="R40" s="6"/>
    </row>
    <row r="41">
      <c r="A41" s="6"/>
      <c r="B41" s="6"/>
      <c r="C41" s="6"/>
      <c r="D41" s="6"/>
      <c r="E41" s="6"/>
      <c r="F41" s="6"/>
      <c r="G41" s="6"/>
      <c r="H41" s="6"/>
      <c r="I41" s="6"/>
      <c r="J41" s="6"/>
      <c r="K41" s="6"/>
      <c r="L41" s="6"/>
      <c r="M41" s="6"/>
      <c r="N41" s="6"/>
      <c r="O41" s="6"/>
      <c r="P41" s="6"/>
      <c r="Q41" s="6"/>
      <c r="R41" s="6"/>
    </row>
    <row r="42">
      <c r="A42" s="6"/>
      <c r="B42" s="6"/>
      <c r="C42" s="6"/>
      <c r="D42" s="6"/>
      <c r="E42" s="6"/>
      <c r="F42" s="6"/>
      <c r="G42" s="6"/>
      <c r="H42" s="6"/>
      <c r="I42" s="6"/>
      <c r="J42" s="6"/>
      <c r="K42" s="6"/>
      <c r="L42" s="6"/>
      <c r="M42" s="6"/>
      <c r="N42" s="6"/>
      <c r="O42" s="6"/>
      <c r="P42" s="6"/>
      <c r="Q42" s="6"/>
      <c r="R42" s="6"/>
    </row>
    <row r="43">
      <c r="A43" s="6"/>
      <c r="B43" s="6"/>
      <c r="C43" s="6"/>
      <c r="D43" s="6"/>
      <c r="E43" s="6"/>
      <c r="F43" s="6"/>
      <c r="G43" s="6"/>
      <c r="H43" s="6"/>
      <c r="I43" s="6"/>
      <c r="J43" s="6"/>
      <c r="K43" s="6"/>
      <c r="L43" s="6"/>
      <c r="M43" s="6"/>
      <c r="N43" s="6"/>
      <c r="O43" s="6"/>
      <c r="P43" s="6"/>
      <c r="Q43" s="6"/>
      <c r="R43" s="6"/>
    </row>
    <row r="44">
      <c r="A44" s="6"/>
      <c r="B44" s="6"/>
      <c r="C44" s="6"/>
      <c r="D44" s="6"/>
      <c r="E44" s="6"/>
      <c r="F44" s="6"/>
      <c r="G44" s="6"/>
      <c r="H44" s="6"/>
      <c r="I44" s="6"/>
      <c r="J44" s="6"/>
      <c r="K44" s="6"/>
      <c r="L44" s="6"/>
      <c r="M44" s="6"/>
      <c r="N44" s="6"/>
      <c r="O44" s="6"/>
      <c r="P44" s="6"/>
      <c r="Q44" s="6"/>
      <c r="R44" s="6"/>
    </row>
    <row r="45">
      <c r="A45" s="6"/>
      <c r="B45" s="6"/>
      <c r="C45" s="6"/>
      <c r="D45" s="6"/>
      <c r="E45" s="6"/>
      <c r="F45" s="6"/>
      <c r="G45" s="6"/>
      <c r="H45" s="6"/>
      <c r="I45" s="6"/>
      <c r="J45" s="6"/>
      <c r="K45" s="6"/>
      <c r="L45" s="6"/>
      <c r="M45" s="6"/>
      <c r="N45" s="6"/>
      <c r="O45" s="6"/>
      <c r="P45" s="6"/>
      <c r="Q45" s="6"/>
      <c r="R45" s="6"/>
    </row>
    <row r="46">
      <c r="A46" s="6"/>
      <c r="B46" s="6"/>
      <c r="C46" s="6"/>
      <c r="D46" s="6"/>
      <c r="E46" s="6"/>
      <c r="F46" s="6"/>
      <c r="G46" s="6"/>
      <c r="H46" s="6"/>
      <c r="I46" s="6"/>
      <c r="J46" s="6"/>
      <c r="K46" s="6"/>
      <c r="L46" s="6"/>
      <c r="M46" s="6"/>
      <c r="N46" s="6"/>
      <c r="O46" s="6"/>
      <c r="P46" s="6"/>
      <c r="Q46" s="6"/>
      <c r="R46" s="6"/>
    </row>
    <row r="47">
      <c r="A47" s="6"/>
      <c r="B47" s="6"/>
      <c r="C47" s="6"/>
      <c r="D47" s="6"/>
      <c r="E47" s="6"/>
      <c r="F47" s="6"/>
      <c r="G47" s="6"/>
      <c r="H47" s="6"/>
      <c r="I47" s="6"/>
      <c r="J47" s="6"/>
      <c r="K47" s="6"/>
      <c r="L47" s="6"/>
      <c r="M47" s="6"/>
      <c r="N47" s="6"/>
      <c r="O47" s="6"/>
      <c r="P47" s="6"/>
      <c r="Q47" s="6"/>
      <c r="R47" s="6"/>
    </row>
    <row r="48">
      <c r="A48" s="6"/>
      <c r="B48" s="6"/>
      <c r="C48" s="6"/>
      <c r="D48" s="6"/>
      <c r="E48" s="6"/>
      <c r="F48" s="6"/>
      <c r="G48" s="6"/>
      <c r="H48" s="6"/>
      <c r="I48" s="6"/>
      <c r="J48" s="6"/>
      <c r="K48" s="6"/>
      <c r="L48" s="6"/>
      <c r="M48" s="6"/>
      <c r="N48" s="6"/>
      <c r="O48" s="6"/>
      <c r="P48" s="6"/>
      <c r="Q48" s="6"/>
      <c r="R48" s="6"/>
    </row>
    <row r="49">
      <c r="A49" s="6"/>
      <c r="B49" s="6"/>
      <c r="C49" s="6"/>
      <c r="D49" s="6"/>
      <c r="E49" s="6"/>
      <c r="F49" s="6"/>
      <c r="G49" s="6"/>
      <c r="H49" s="6"/>
      <c r="I49" s="6"/>
      <c r="J49" s="6"/>
      <c r="K49" s="6"/>
      <c r="L49" s="6"/>
      <c r="M49" s="6"/>
      <c r="N49" s="6"/>
      <c r="O49" s="6"/>
      <c r="P49" s="6"/>
      <c r="Q49" s="6"/>
      <c r="R49" s="6"/>
    </row>
    <row r="50">
      <c r="A50" s="6"/>
      <c r="B50" s="6"/>
      <c r="C50" s="6"/>
      <c r="D50" s="6"/>
      <c r="E50" s="6"/>
      <c r="F50" s="6"/>
      <c r="G50" s="6"/>
      <c r="H50" s="6"/>
      <c r="I50" s="6"/>
      <c r="J50" s="6"/>
      <c r="K50" s="6"/>
      <c r="L50" s="6"/>
      <c r="M50" s="6"/>
      <c r="N50" s="6"/>
      <c r="O50" s="6"/>
      <c r="P50" s="6"/>
      <c r="Q50" s="6"/>
      <c r="R50" s="6"/>
    </row>
    <row r="51">
      <c r="A51" s="6"/>
      <c r="B51" s="6"/>
      <c r="C51" s="6"/>
      <c r="D51" s="6"/>
      <c r="E51" s="6"/>
      <c r="F51" s="6"/>
      <c r="G51" s="6"/>
      <c r="H51" s="6"/>
      <c r="I51" s="6"/>
      <c r="J51" s="6"/>
      <c r="K51" s="6"/>
      <c r="L51" s="6"/>
      <c r="M51" s="6"/>
      <c r="N51" s="6"/>
      <c r="O51" s="6"/>
      <c r="P51" s="6"/>
      <c r="Q51" s="6"/>
      <c r="R51" s="6"/>
    </row>
    <row r="52">
      <c r="A52" s="6"/>
      <c r="B52" s="6"/>
      <c r="C52" s="6"/>
      <c r="D52" s="6"/>
      <c r="E52" s="6"/>
      <c r="F52" s="6"/>
      <c r="G52" s="6"/>
      <c r="H52" s="6"/>
      <c r="I52" s="6"/>
      <c r="J52" s="6"/>
      <c r="K52" s="6"/>
      <c r="L52" s="6"/>
      <c r="M52" s="6"/>
      <c r="N52" s="6"/>
      <c r="O52" s="6"/>
      <c r="P52" s="6"/>
      <c r="Q52" s="6"/>
      <c r="R52" s="6"/>
    </row>
    <row r="53">
      <c r="A53" s="6"/>
      <c r="B53" s="6"/>
      <c r="C53" s="6"/>
      <c r="D53" s="6"/>
      <c r="E53" s="6"/>
      <c r="F53" s="6"/>
      <c r="G53" s="6"/>
      <c r="H53" s="6"/>
      <c r="I53" s="6"/>
      <c r="J53" s="6"/>
      <c r="K53" s="6"/>
      <c r="L53" s="6"/>
      <c r="M53" s="6"/>
      <c r="N53" s="6"/>
      <c r="O53" s="6"/>
      <c r="P53" s="6"/>
      <c r="Q53" s="6"/>
      <c r="R53" s="6"/>
    </row>
    <row r="54">
      <c r="A54" s="6"/>
      <c r="B54" s="6"/>
      <c r="C54" s="6"/>
      <c r="D54" s="6"/>
      <c r="E54" s="6"/>
      <c r="F54" s="6"/>
      <c r="G54" s="6"/>
      <c r="H54" s="6"/>
      <c r="I54" s="6"/>
      <c r="J54" s="6"/>
      <c r="K54" s="6"/>
      <c r="L54" s="6"/>
      <c r="M54" s="6"/>
      <c r="N54" s="6"/>
      <c r="O54" s="6"/>
      <c r="P54" s="6"/>
      <c r="Q54" s="6"/>
      <c r="R54" s="6"/>
    </row>
    <row r="55">
      <c r="A55" s="6"/>
      <c r="B55" s="6"/>
      <c r="C55" s="6"/>
      <c r="D55" s="6"/>
      <c r="E55" s="6"/>
      <c r="F55" s="6"/>
      <c r="G55" s="6"/>
      <c r="H55" s="6"/>
      <c r="I55" s="6"/>
      <c r="J55" s="6"/>
      <c r="K55" s="6"/>
      <c r="L55" s="6"/>
      <c r="M55" s="6"/>
      <c r="N55" s="6"/>
      <c r="O55" s="6"/>
      <c r="P55" s="6"/>
      <c r="Q55" s="6"/>
      <c r="R55" s="6"/>
    </row>
    <row r="56">
      <c r="A56" s="6"/>
      <c r="B56" s="6"/>
      <c r="C56" s="6"/>
      <c r="D56" s="6"/>
      <c r="E56" s="6"/>
      <c r="F56" s="6"/>
      <c r="G56" s="6"/>
      <c r="H56" s="6"/>
      <c r="I56" s="6"/>
      <c r="J56" s="6"/>
      <c r="K56" s="6"/>
      <c r="L56" s="6"/>
      <c r="M56" s="6"/>
      <c r="N56" s="6"/>
      <c r="O56" s="6"/>
      <c r="P56" s="6"/>
      <c r="Q56" s="6"/>
      <c r="R56" s="6"/>
    </row>
    <row r="57">
      <c r="A57" s="6"/>
      <c r="B57" s="6"/>
      <c r="C57" s="6"/>
      <c r="D57" s="6"/>
      <c r="E57" s="6"/>
      <c r="F57" s="6"/>
      <c r="G57" s="6"/>
      <c r="H57" s="6"/>
      <c r="I57" s="6"/>
      <c r="J57" s="6"/>
      <c r="K57" s="6"/>
      <c r="L57" s="6"/>
      <c r="M57" s="6"/>
      <c r="N57" s="6"/>
      <c r="O57" s="6"/>
      <c r="P57" s="6"/>
      <c r="Q57" s="6"/>
      <c r="R57" s="6"/>
    </row>
    <row r="58">
      <c r="A58" s="6"/>
      <c r="B58" s="6"/>
      <c r="C58" s="6"/>
      <c r="D58" s="6"/>
      <c r="E58" s="6"/>
      <c r="F58" s="6"/>
      <c r="G58" s="6"/>
      <c r="H58" s="6"/>
      <c r="I58" s="6"/>
      <c r="J58" s="6"/>
      <c r="K58" s="6"/>
      <c r="L58" s="6"/>
      <c r="M58" s="6"/>
      <c r="N58" s="6"/>
      <c r="O58" s="6"/>
      <c r="P58" s="6"/>
      <c r="Q58" s="6"/>
      <c r="R58" s="6"/>
    </row>
    <row r="59">
      <c r="A59" s="6"/>
      <c r="B59" s="6"/>
      <c r="C59" s="6"/>
      <c r="D59" s="6"/>
      <c r="E59" s="6"/>
      <c r="F59" s="6"/>
      <c r="G59" s="6"/>
      <c r="H59" s="6"/>
      <c r="I59" s="6"/>
      <c r="J59" s="6"/>
      <c r="K59" s="6"/>
      <c r="L59" s="6"/>
      <c r="M59" s="6"/>
      <c r="N59" s="6"/>
      <c r="O59" s="6"/>
      <c r="P59" s="6"/>
      <c r="Q59" s="6"/>
      <c r="R59" s="6"/>
    </row>
    <row r="60">
      <c r="A60" s="6"/>
      <c r="B60" s="6"/>
      <c r="C60" s="6"/>
      <c r="D60" s="6"/>
      <c r="E60" s="6"/>
      <c r="F60" s="6"/>
      <c r="G60" s="6"/>
      <c r="H60" s="6"/>
      <c r="I60" s="6"/>
      <c r="J60" s="6"/>
      <c r="K60" s="6"/>
      <c r="L60" s="6"/>
      <c r="M60" s="6"/>
      <c r="N60" s="6"/>
      <c r="O60" s="6"/>
      <c r="P60" s="6"/>
      <c r="Q60" s="6"/>
      <c r="R60" s="6"/>
    </row>
    <row r="61">
      <c r="A61" s="6"/>
      <c r="B61" s="6"/>
      <c r="C61" s="6"/>
      <c r="D61" s="6"/>
      <c r="E61" s="6"/>
      <c r="F61" s="6"/>
      <c r="G61" s="6"/>
      <c r="H61" s="6"/>
      <c r="I61" s="6"/>
      <c r="J61" s="6"/>
      <c r="K61" s="6"/>
      <c r="L61" s="6"/>
      <c r="M61" s="6"/>
      <c r="N61" s="6"/>
      <c r="O61" s="6"/>
      <c r="P61" s="6"/>
      <c r="Q61" s="6"/>
      <c r="R61" s="6"/>
    </row>
    <row r="62">
      <c r="A62" s="6"/>
      <c r="B62" s="6"/>
      <c r="C62" s="6"/>
      <c r="D62" s="6"/>
      <c r="E62" s="6"/>
      <c r="F62" s="6"/>
      <c r="G62" s="6"/>
      <c r="H62" s="6"/>
      <c r="I62" s="6"/>
      <c r="J62" s="6"/>
      <c r="K62" s="6"/>
      <c r="L62" s="6"/>
      <c r="M62" s="6"/>
      <c r="N62" s="6"/>
      <c r="O62" s="6"/>
      <c r="P62" s="6"/>
      <c r="Q62" s="6"/>
      <c r="R62" s="6"/>
    </row>
    <row r="63">
      <c r="A63" s="6"/>
      <c r="B63" s="6"/>
      <c r="C63" s="6"/>
      <c r="D63" s="6"/>
      <c r="E63" s="6"/>
      <c r="F63" s="6"/>
      <c r="G63" s="6"/>
      <c r="H63" s="6"/>
      <c r="I63" s="6"/>
      <c r="J63" s="6"/>
      <c r="K63" s="6"/>
      <c r="L63" s="6"/>
      <c r="M63" s="6"/>
      <c r="N63" s="6"/>
      <c r="O63" s="6"/>
      <c r="P63" s="6"/>
      <c r="Q63" s="6"/>
      <c r="R63" s="6"/>
    </row>
    <row r="64">
      <c r="A64" s="6"/>
      <c r="B64" s="6"/>
      <c r="C64" s="6"/>
      <c r="D64" s="6"/>
      <c r="E64" s="6"/>
      <c r="F64" s="6"/>
      <c r="G64" s="6"/>
      <c r="H64" s="6"/>
      <c r="I64" s="6"/>
      <c r="J64" s="6"/>
      <c r="K64" s="6"/>
      <c r="L64" s="6"/>
      <c r="M64" s="6"/>
      <c r="N64" s="6"/>
      <c r="O64" s="6"/>
      <c r="P64" s="6"/>
      <c r="Q64" s="6"/>
      <c r="R64" s="6"/>
    </row>
    <row r="65">
      <c r="A65" s="6"/>
      <c r="B65" s="6"/>
      <c r="C65" s="6"/>
      <c r="D65" s="6"/>
      <c r="E65" s="6"/>
      <c r="F65" s="6"/>
      <c r="G65" s="6"/>
      <c r="H65" s="6"/>
      <c r="I65" s="6"/>
      <c r="J65" s="6"/>
      <c r="K65" s="6"/>
      <c r="L65" s="6"/>
      <c r="M65" s="6"/>
      <c r="N65" s="6"/>
      <c r="O65" s="6"/>
      <c r="P65" s="6"/>
      <c r="Q65" s="6"/>
      <c r="R65" s="6"/>
    </row>
    <row r="66">
      <c r="A66" s="6"/>
      <c r="B66" s="6"/>
      <c r="C66" s="6"/>
      <c r="D66" s="6"/>
      <c r="E66" s="6"/>
      <c r="F66" s="6"/>
      <c r="G66" s="6"/>
      <c r="H66" s="6"/>
      <c r="I66" s="6"/>
      <c r="J66" s="6"/>
      <c r="K66" s="6"/>
      <c r="L66" s="6"/>
      <c r="M66" s="6"/>
      <c r="N66" s="6"/>
      <c r="O66" s="6"/>
      <c r="P66" s="6"/>
      <c r="Q66" s="6"/>
      <c r="R66" s="6"/>
    </row>
    <row r="67">
      <c r="A67" s="6"/>
      <c r="B67" s="6"/>
      <c r="C67" s="6"/>
      <c r="D67" s="6"/>
      <c r="E67" s="6"/>
      <c r="F67" s="6"/>
      <c r="G67" s="6"/>
      <c r="H67" s="6"/>
      <c r="I67" s="6"/>
      <c r="J67" s="6"/>
      <c r="K67" s="6"/>
      <c r="L67" s="6"/>
      <c r="M67" s="6"/>
      <c r="N67" s="6"/>
      <c r="O67" s="6"/>
      <c r="P67" s="6"/>
      <c r="Q67" s="6"/>
      <c r="R67" s="6"/>
    </row>
    <row r="68">
      <c r="A68" s="6"/>
      <c r="B68" s="6"/>
      <c r="C68" s="6"/>
      <c r="D68" s="6"/>
      <c r="E68" s="6"/>
      <c r="F68" s="6"/>
      <c r="G68" s="6"/>
      <c r="H68" s="6"/>
      <c r="I68" s="6"/>
      <c r="J68" s="6"/>
      <c r="K68" s="6"/>
      <c r="L68" s="6"/>
      <c r="M68" s="6"/>
      <c r="N68" s="6"/>
      <c r="O68" s="6"/>
      <c r="P68" s="6"/>
      <c r="Q68" s="6"/>
      <c r="R68" s="6"/>
    </row>
    <row r="69">
      <c r="A69" s="6"/>
      <c r="B69" s="6"/>
      <c r="C69" s="6"/>
      <c r="D69" s="6"/>
      <c r="E69" s="6"/>
      <c r="F69" s="6"/>
      <c r="G69" s="6"/>
      <c r="H69" s="6"/>
      <c r="I69" s="6"/>
      <c r="J69" s="6"/>
      <c r="K69" s="6"/>
      <c r="L69" s="6"/>
      <c r="M69" s="6"/>
      <c r="N69" s="6"/>
      <c r="O69" s="6"/>
      <c r="P69" s="6"/>
      <c r="Q69" s="6"/>
      <c r="R69" s="6"/>
    </row>
    <row r="70">
      <c r="A70" s="6"/>
      <c r="B70" s="6"/>
      <c r="C70" s="6"/>
      <c r="D70" s="6"/>
      <c r="E70" s="6"/>
      <c r="F70" s="6"/>
      <c r="G70" s="6"/>
      <c r="H70" s="6"/>
      <c r="I70" s="6"/>
      <c r="J70" s="6"/>
      <c r="K70" s="6"/>
      <c r="L70" s="6"/>
      <c r="M70" s="6"/>
      <c r="N70" s="6"/>
      <c r="O70" s="6"/>
      <c r="P70" s="6"/>
      <c r="Q70" s="6"/>
      <c r="R70" s="6"/>
    </row>
    <row r="71">
      <c r="A71" s="6"/>
      <c r="B71" s="6"/>
      <c r="C71" s="6"/>
      <c r="D71" s="6"/>
      <c r="E71" s="6"/>
      <c r="F71" s="6"/>
      <c r="G71" s="6"/>
      <c r="H71" s="6"/>
      <c r="I71" s="6"/>
      <c r="J71" s="6"/>
      <c r="K71" s="6"/>
      <c r="L71" s="6"/>
      <c r="M71" s="6"/>
      <c r="N71" s="6"/>
      <c r="O71" s="6"/>
      <c r="P71" s="6"/>
      <c r="Q71" s="6"/>
      <c r="R71" s="6"/>
    </row>
    <row r="72">
      <c r="A72" s="6"/>
      <c r="B72" s="6"/>
      <c r="C72" s="6"/>
      <c r="D72" s="6"/>
      <c r="E72" s="6"/>
      <c r="F72" s="6"/>
      <c r="G72" s="6"/>
      <c r="H72" s="6"/>
      <c r="I72" s="6"/>
      <c r="J72" s="6"/>
      <c r="K72" s="6"/>
      <c r="L72" s="6"/>
      <c r="M72" s="6"/>
      <c r="N72" s="6"/>
      <c r="O72" s="6"/>
      <c r="P72" s="6"/>
      <c r="Q72" s="6"/>
      <c r="R72" s="6"/>
    </row>
    <row r="73">
      <c r="A73" s="6"/>
      <c r="B73" s="6"/>
      <c r="C73" s="6"/>
      <c r="D73" s="6"/>
      <c r="E73" s="6"/>
      <c r="F73" s="6"/>
      <c r="G73" s="6"/>
      <c r="H73" s="6"/>
      <c r="I73" s="6"/>
      <c r="J73" s="6"/>
      <c r="K73" s="6"/>
      <c r="L73" s="6"/>
      <c r="M73" s="6"/>
      <c r="N73" s="6"/>
      <c r="O73" s="6"/>
      <c r="P73" s="6"/>
      <c r="Q73" s="6"/>
      <c r="R73" s="6"/>
    </row>
    <row r="74">
      <c r="A74" s="6"/>
      <c r="B74" s="6"/>
      <c r="C74" s="6"/>
      <c r="D74" s="6"/>
      <c r="E74" s="6"/>
      <c r="F74" s="6"/>
      <c r="G74" s="6"/>
      <c r="H74" s="6"/>
      <c r="I74" s="6"/>
      <c r="J74" s="6"/>
      <c r="K74" s="6"/>
      <c r="L74" s="6"/>
      <c r="M74" s="6"/>
      <c r="N74" s="6"/>
      <c r="O74" s="6"/>
      <c r="P74" s="6"/>
      <c r="Q74" s="6"/>
      <c r="R74" s="6"/>
    </row>
    <row r="75">
      <c r="A75" s="6"/>
      <c r="B75" s="6"/>
      <c r="C75" s="6"/>
      <c r="D75" s="6"/>
      <c r="E75" s="6"/>
      <c r="F75" s="6"/>
      <c r="G75" s="6"/>
      <c r="H75" s="6"/>
      <c r="I75" s="6"/>
      <c r="J75" s="6"/>
      <c r="K75" s="6"/>
      <c r="L75" s="6"/>
      <c r="M75" s="6"/>
      <c r="N75" s="6"/>
      <c r="O75" s="6"/>
      <c r="P75" s="6"/>
      <c r="Q75" s="6"/>
      <c r="R75" s="6"/>
    </row>
    <row r="76">
      <c r="A76" s="6"/>
      <c r="B76" s="6"/>
      <c r="C76" s="6"/>
      <c r="D76" s="6"/>
      <c r="E76" s="6"/>
      <c r="F76" s="6"/>
      <c r="G76" s="6"/>
      <c r="H76" s="6"/>
      <c r="I76" s="6"/>
      <c r="J76" s="6"/>
      <c r="K76" s="6"/>
      <c r="L76" s="6"/>
      <c r="M76" s="6"/>
      <c r="N76" s="6"/>
      <c r="O76" s="6"/>
      <c r="P76" s="6"/>
      <c r="Q76" s="6"/>
      <c r="R76" s="6"/>
    </row>
    <row r="77">
      <c r="A77" s="6"/>
      <c r="B77" s="6"/>
      <c r="C77" s="6"/>
      <c r="D77" s="6"/>
      <c r="E77" s="6"/>
      <c r="F77" s="6"/>
      <c r="G77" s="6"/>
      <c r="H77" s="6"/>
      <c r="I77" s="6"/>
      <c r="J77" s="6"/>
      <c r="K77" s="6"/>
      <c r="L77" s="6"/>
      <c r="M77" s="6"/>
      <c r="N77" s="6"/>
      <c r="O77" s="6"/>
      <c r="P77" s="6"/>
      <c r="Q77" s="6"/>
      <c r="R77" s="6"/>
    </row>
    <row r="78">
      <c r="A78" s="6"/>
      <c r="B78" s="6"/>
      <c r="C78" s="6"/>
      <c r="D78" s="6"/>
      <c r="E78" s="6"/>
      <c r="F78" s="6"/>
      <c r="G78" s="6"/>
      <c r="H78" s="6"/>
      <c r="I78" s="6"/>
      <c r="J78" s="6"/>
      <c r="K78" s="6"/>
      <c r="L78" s="6"/>
      <c r="M78" s="6"/>
      <c r="N78" s="6"/>
      <c r="O78" s="6"/>
      <c r="P78" s="6"/>
      <c r="Q78" s="6"/>
      <c r="R78" s="6"/>
    </row>
    <row r="79">
      <c r="A79" s="6"/>
      <c r="B79" s="6"/>
      <c r="C79" s="6"/>
      <c r="D79" s="6"/>
      <c r="E79" s="6"/>
      <c r="F79" s="6"/>
      <c r="G79" s="6"/>
      <c r="H79" s="6"/>
      <c r="I79" s="6"/>
      <c r="J79" s="6"/>
      <c r="K79" s="6"/>
      <c r="L79" s="6"/>
      <c r="M79" s="6"/>
      <c r="N79" s="6"/>
      <c r="O79" s="6"/>
      <c r="P79" s="6"/>
      <c r="Q79" s="6"/>
      <c r="R79" s="6"/>
    </row>
    <row r="80">
      <c r="A80" s="6"/>
      <c r="B80" s="6"/>
      <c r="C80" s="6"/>
      <c r="D80" s="6"/>
      <c r="E80" s="6"/>
      <c r="F80" s="6"/>
      <c r="G80" s="6"/>
      <c r="H80" s="6"/>
      <c r="I80" s="6"/>
      <c r="J80" s="6"/>
      <c r="K80" s="6"/>
      <c r="L80" s="6"/>
      <c r="M80" s="6"/>
      <c r="N80" s="6"/>
      <c r="O80" s="6"/>
      <c r="P80" s="6"/>
      <c r="Q80" s="6"/>
      <c r="R80" s="6"/>
    </row>
    <row r="81">
      <c r="A81" s="6"/>
      <c r="B81" s="6"/>
      <c r="C81" s="6"/>
      <c r="D81" s="6"/>
      <c r="E81" s="6"/>
      <c r="F81" s="6"/>
      <c r="G81" s="6"/>
      <c r="H81" s="6"/>
      <c r="I81" s="6"/>
      <c r="J81" s="6"/>
      <c r="K81" s="6"/>
      <c r="L81" s="6"/>
      <c r="M81" s="6"/>
      <c r="N81" s="6"/>
      <c r="O81" s="6"/>
      <c r="P81" s="6"/>
      <c r="Q81" s="6"/>
      <c r="R81" s="6"/>
    </row>
    <row r="82">
      <c r="A82" s="6"/>
      <c r="B82" s="6"/>
      <c r="C82" s="6"/>
      <c r="D82" s="6"/>
      <c r="E82" s="6"/>
      <c r="F82" s="6"/>
      <c r="G82" s="6"/>
      <c r="H82" s="6"/>
      <c r="I82" s="6"/>
      <c r="J82" s="6"/>
      <c r="K82" s="6"/>
      <c r="L82" s="6"/>
      <c r="M82" s="6"/>
      <c r="N82" s="6"/>
      <c r="O82" s="6"/>
      <c r="P82" s="6"/>
      <c r="Q82" s="6"/>
      <c r="R82" s="6"/>
    </row>
    <row r="83">
      <c r="A83" s="6"/>
      <c r="B83" s="6"/>
      <c r="C83" s="6"/>
      <c r="D83" s="6"/>
      <c r="E83" s="6"/>
      <c r="F83" s="6"/>
      <c r="G83" s="6"/>
      <c r="H83" s="6"/>
      <c r="I83" s="6"/>
      <c r="J83" s="6"/>
      <c r="K83" s="6"/>
      <c r="L83" s="6"/>
      <c r="M83" s="6"/>
      <c r="N83" s="6"/>
      <c r="O83" s="6"/>
      <c r="P83" s="6"/>
      <c r="Q83" s="6"/>
      <c r="R83" s="6"/>
    </row>
    <row r="84">
      <c r="A84" s="6"/>
      <c r="B84" s="6"/>
      <c r="C84" s="6"/>
      <c r="D84" s="6"/>
      <c r="E84" s="6"/>
      <c r="F84" s="6"/>
      <c r="G84" s="6"/>
      <c r="H84" s="6"/>
      <c r="I84" s="6"/>
      <c r="J84" s="6"/>
      <c r="K84" s="6"/>
      <c r="L84" s="6"/>
      <c r="M84" s="6"/>
      <c r="N84" s="6"/>
      <c r="O84" s="6"/>
      <c r="P84" s="6"/>
      <c r="Q84" s="6"/>
      <c r="R84" s="6"/>
    </row>
    <row r="85">
      <c r="A85" s="6"/>
      <c r="B85" s="6"/>
      <c r="C85" s="6"/>
      <c r="D85" s="6"/>
      <c r="E85" s="6"/>
      <c r="F85" s="6"/>
      <c r="G85" s="6"/>
      <c r="H85" s="6"/>
      <c r="I85" s="6"/>
      <c r="J85" s="6"/>
      <c r="K85" s="6"/>
      <c r="L85" s="6"/>
      <c r="M85" s="6"/>
      <c r="N85" s="6"/>
      <c r="O85" s="6"/>
      <c r="P85" s="6"/>
      <c r="Q85" s="6"/>
      <c r="R85" s="6"/>
    </row>
    <row r="86">
      <c r="A86" s="6"/>
      <c r="B86" s="6"/>
      <c r="C86" s="6"/>
      <c r="D86" s="6"/>
      <c r="E86" s="6"/>
      <c r="F86" s="6"/>
      <c r="G86" s="6"/>
      <c r="H86" s="6"/>
      <c r="I86" s="6"/>
      <c r="J86" s="6"/>
      <c r="K86" s="6"/>
      <c r="L86" s="6"/>
      <c r="M86" s="6"/>
      <c r="N86" s="6"/>
      <c r="O86" s="6"/>
      <c r="P86" s="6"/>
      <c r="Q86" s="6"/>
      <c r="R86" s="6"/>
    </row>
    <row r="87">
      <c r="A87" s="6"/>
      <c r="B87" s="6"/>
      <c r="C87" s="6"/>
      <c r="D87" s="6"/>
      <c r="E87" s="6"/>
      <c r="F87" s="6"/>
      <c r="G87" s="6"/>
      <c r="H87" s="6"/>
      <c r="I87" s="6"/>
      <c r="J87" s="6"/>
      <c r="K87" s="6"/>
      <c r="L87" s="6"/>
      <c r="M87" s="6"/>
      <c r="N87" s="6"/>
      <c r="O87" s="6"/>
      <c r="P87" s="6"/>
      <c r="Q87" s="6"/>
      <c r="R87" s="6"/>
    </row>
    <row r="88">
      <c r="A88" s="6"/>
      <c r="B88" s="6"/>
      <c r="C88" s="6"/>
      <c r="D88" s="6"/>
      <c r="E88" s="6"/>
      <c r="F88" s="6"/>
      <c r="G88" s="6"/>
      <c r="H88" s="6"/>
      <c r="I88" s="6"/>
      <c r="J88" s="6"/>
      <c r="K88" s="6"/>
      <c r="L88" s="6"/>
      <c r="M88" s="6"/>
      <c r="N88" s="6"/>
      <c r="O88" s="6"/>
      <c r="P88" s="6"/>
      <c r="Q88" s="6"/>
      <c r="R88" s="6"/>
    </row>
    <row r="89">
      <c r="A89" s="6"/>
      <c r="B89" s="6"/>
      <c r="C89" s="6"/>
      <c r="D89" s="6"/>
      <c r="E89" s="6"/>
      <c r="F89" s="6"/>
      <c r="G89" s="6"/>
      <c r="H89" s="6"/>
      <c r="I89" s="6"/>
      <c r="J89" s="6"/>
      <c r="K89" s="6"/>
      <c r="L89" s="6"/>
      <c r="M89" s="6"/>
      <c r="N89" s="6"/>
      <c r="O89" s="6"/>
      <c r="P89" s="6"/>
      <c r="Q89" s="6"/>
      <c r="R89" s="6"/>
    </row>
    <row r="90">
      <c r="A90" s="6"/>
      <c r="B90" s="6"/>
      <c r="C90" s="6"/>
      <c r="D90" s="6"/>
      <c r="E90" s="6"/>
      <c r="F90" s="6"/>
      <c r="G90" s="6"/>
      <c r="H90" s="6"/>
      <c r="I90" s="6"/>
      <c r="J90" s="6"/>
      <c r="K90" s="6"/>
      <c r="L90" s="6"/>
      <c r="M90" s="6"/>
      <c r="N90" s="6"/>
      <c r="O90" s="6"/>
      <c r="P90" s="6"/>
      <c r="Q90" s="6"/>
      <c r="R90" s="6"/>
    </row>
    <row r="91">
      <c r="A91" s="6"/>
      <c r="B91" s="6"/>
      <c r="C91" s="6"/>
      <c r="D91" s="6"/>
      <c r="E91" s="6"/>
      <c r="F91" s="6"/>
      <c r="G91" s="6"/>
      <c r="H91" s="6"/>
      <c r="I91" s="6"/>
      <c r="J91" s="6"/>
      <c r="K91" s="6"/>
      <c r="L91" s="6"/>
      <c r="M91" s="6"/>
      <c r="N91" s="6"/>
      <c r="O91" s="6"/>
      <c r="P91" s="6"/>
      <c r="Q91" s="6"/>
      <c r="R91" s="6"/>
    </row>
    <row r="92">
      <c r="A92" s="6"/>
      <c r="B92" s="6"/>
      <c r="C92" s="6"/>
      <c r="D92" s="6"/>
      <c r="E92" s="6"/>
      <c r="F92" s="6"/>
      <c r="G92" s="6"/>
      <c r="H92" s="6"/>
      <c r="I92" s="6"/>
      <c r="J92" s="6"/>
      <c r="K92" s="6"/>
      <c r="L92" s="6"/>
      <c r="M92" s="6"/>
      <c r="N92" s="6"/>
      <c r="O92" s="6"/>
      <c r="P92" s="6"/>
      <c r="Q92" s="6"/>
      <c r="R92" s="6"/>
    </row>
    <row r="93">
      <c r="A93" s="6"/>
      <c r="B93" s="6"/>
      <c r="C93" s="6"/>
      <c r="D93" s="6"/>
      <c r="E93" s="6"/>
      <c r="F93" s="6"/>
      <c r="G93" s="6"/>
      <c r="H93" s="6"/>
      <c r="I93" s="6"/>
      <c r="J93" s="6"/>
      <c r="K93" s="6"/>
      <c r="L93" s="6"/>
      <c r="M93" s="6"/>
      <c r="N93" s="6"/>
      <c r="O93" s="6"/>
      <c r="P93" s="6"/>
      <c r="Q93" s="6"/>
      <c r="R93" s="6"/>
    </row>
    <row r="94">
      <c r="A94" s="6"/>
      <c r="B94" s="6"/>
      <c r="C94" s="6"/>
      <c r="D94" s="6"/>
      <c r="E94" s="6"/>
      <c r="F94" s="6"/>
      <c r="G94" s="6"/>
      <c r="H94" s="6"/>
      <c r="I94" s="6"/>
      <c r="J94" s="6"/>
      <c r="K94" s="6"/>
      <c r="L94" s="6"/>
      <c r="M94" s="6"/>
      <c r="N94" s="6"/>
      <c r="O94" s="6"/>
      <c r="P94" s="6"/>
      <c r="Q94" s="6"/>
      <c r="R94" s="6"/>
    </row>
    <row r="95">
      <c r="A95" s="6"/>
      <c r="B95" s="6"/>
      <c r="C95" s="6"/>
      <c r="D95" s="6"/>
      <c r="E95" s="6"/>
      <c r="F95" s="6"/>
      <c r="G95" s="6"/>
      <c r="H95" s="6"/>
      <c r="I95" s="6"/>
      <c r="J95" s="6"/>
      <c r="K95" s="6"/>
      <c r="L95" s="6"/>
      <c r="M95" s="6"/>
      <c r="N95" s="6"/>
      <c r="O95" s="6"/>
      <c r="P95" s="6"/>
      <c r="Q95" s="6"/>
      <c r="R95" s="6"/>
    </row>
    <row r="96">
      <c r="A96" s="6"/>
      <c r="B96" s="6"/>
      <c r="C96" s="6"/>
      <c r="D96" s="6"/>
      <c r="E96" s="6"/>
      <c r="F96" s="6"/>
      <c r="G96" s="6"/>
      <c r="H96" s="6"/>
      <c r="I96" s="6"/>
      <c r="J96" s="6"/>
      <c r="K96" s="6"/>
      <c r="L96" s="6"/>
      <c r="M96" s="6"/>
      <c r="N96" s="6"/>
      <c r="O96" s="6"/>
      <c r="P96" s="6"/>
      <c r="Q96" s="6"/>
      <c r="R96" s="6"/>
    </row>
    <row r="97">
      <c r="A97" s="6"/>
      <c r="B97" s="6"/>
      <c r="C97" s="6"/>
      <c r="D97" s="6"/>
      <c r="E97" s="6"/>
      <c r="F97" s="6"/>
      <c r="G97" s="6"/>
      <c r="H97" s="6"/>
      <c r="I97" s="6"/>
      <c r="J97" s="6"/>
      <c r="K97" s="6"/>
      <c r="L97" s="6"/>
      <c r="M97" s="6"/>
      <c r="N97" s="6"/>
      <c r="O97" s="6"/>
      <c r="P97" s="6"/>
      <c r="Q97" s="6"/>
      <c r="R97" s="6"/>
    </row>
    <row r="98">
      <c r="A98" s="6"/>
      <c r="B98" s="6"/>
      <c r="C98" s="6"/>
      <c r="D98" s="6"/>
      <c r="E98" s="6"/>
      <c r="F98" s="6"/>
      <c r="G98" s="6"/>
      <c r="H98" s="6"/>
      <c r="I98" s="6"/>
      <c r="J98" s="6"/>
      <c r="K98" s="6"/>
      <c r="L98" s="6"/>
      <c r="M98" s="6"/>
      <c r="N98" s="6"/>
      <c r="O98" s="6"/>
      <c r="P98" s="6"/>
      <c r="Q98" s="6"/>
      <c r="R98" s="6"/>
    </row>
    <row r="99">
      <c r="A99" s="6"/>
      <c r="B99" s="6"/>
      <c r="C99" s="6"/>
      <c r="D99" s="6"/>
      <c r="E99" s="6"/>
      <c r="F99" s="6"/>
      <c r="G99" s="6"/>
      <c r="H99" s="6"/>
      <c r="I99" s="6"/>
      <c r="J99" s="6"/>
      <c r="K99" s="6"/>
      <c r="L99" s="6"/>
      <c r="M99" s="6"/>
      <c r="N99" s="6"/>
      <c r="O99" s="6"/>
      <c r="P99" s="6"/>
      <c r="Q99" s="6"/>
      <c r="R99" s="6"/>
    </row>
    <row r="100">
      <c r="A100" s="6"/>
      <c r="B100" s="6"/>
      <c r="C100" s="6"/>
      <c r="D100" s="6"/>
      <c r="E100" s="6"/>
      <c r="F100" s="6"/>
      <c r="G100" s="6"/>
      <c r="H100" s="6"/>
      <c r="I100" s="6"/>
      <c r="J100" s="6"/>
      <c r="K100" s="6"/>
      <c r="L100" s="6"/>
      <c r="M100" s="6"/>
      <c r="N100" s="6"/>
      <c r="O100" s="6"/>
      <c r="P100" s="6"/>
      <c r="Q100" s="6"/>
      <c r="R100" s="6"/>
    </row>
    <row r="101">
      <c r="A101" s="6"/>
      <c r="B101" s="6"/>
      <c r="C101" s="6"/>
      <c r="D101" s="6"/>
      <c r="E101" s="6"/>
      <c r="F101" s="6"/>
      <c r="G101" s="6"/>
      <c r="H101" s="6"/>
      <c r="I101" s="6"/>
      <c r="J101" s="6"/>
      <c r="K101" s="6"/>
      <c r="L101" s="6"/>
      <c r="M101" s="6"/>
      <c r="N101" s="6"/>
      <c r="O101" s="6"/>
      <c r="P101" s="6"/>
      <c r="Q101" s="6"/>
      <c r="R101" s="6"/>
    </row>
    <row r="102">
      <c r="A102" s="6"/>
      <c r="B102" s="6"/>
      <c r="C102" s="6"/>
      <c r="D102" s="6"/>
      <c r="E102" s="6"/>
      <c r="F102" s="6"/>
      <c r="G102" s="6"/>
      <c r="H102" s="6"/>
      <c r="I102" s="6"/>
      <c r="J102" s="6"/>
      <c r="K102" s="6"/>
      <c r="L102" s="6"/>
      <c r="M102" s="6"/>
      <c r="N102" s="6"/>
      <c r="O102" s="6"/>
      <c r="P102" s="6"/>
      <c r="Q102" s="6"/>
      <c r="R102" s="6"/>
    </row>
    <row r="103">
      <c r="A103" s="6"/>
      <c r="B103" s="6"/>
      <c r="C103" s="6"/>
      <c r="D103" s="6"/>
      <c r="E103" s="6"/>
      <c r="F103" s="6"/>
      <c r="G103" s="6"/>
      <c r="H103" s="6"/>
      <c r="I103" s="6"/>
      <c r="J103" s="6"/>
      <c r="K103" s="6"/>
      <c r="L103" s="6"/>
      <c r="M103" s="6"/>
      <c r="N103" s="6"/>
      <c r="O103" s="6"/>
      <c r="P103" s="6"/>
      <c r="Q103" s="6"/>
      <c r="R103" s="6"/>
    </row>
    <row r="104">
      <c r="A104" s="6"/>
      <c r="B104" s="6"/>
      <c r="C104" s="6"/>
      <c r="D104" s="6"/>
      <c r="E104" s="6"/>
      <c r="F104" s="6"/>
      <c r="G104" s="6"/>
      <c r="H104" s="6"/>
      <c r="I104" s="6"/>
      <c r="J104" s="6"/>
      <c r="K104" s="6"/>
      <c r="L104" s="6"/>
      <c r="M104" s="6"/>
      <c r="N104" s="6"/>
      <c r="O104" s="6"/>
      <c r="P104" s="6"/>
      <c r="Q104" s="6"/>
      <c r="R104" s="6"/>
    </row>
    <row r="105">
      <c r="A105" s="6"/>
      <c r="B105" s="6"/>
      <c r="C105" s="6"/>
      <c r="D105" s="6"/>
      <c r="E105" s="6"/>
      <c r="F105" s="6"/>
      <c r="G105" s="6"/>
      <c r="H105" s="6"/>
      <c r="I105" s="6"/>
      <c r="J105" s="6"/>
      <c r="K105" s="6"/>
      <c r="L105" s="6"/>
      <c r="M105" s="6"/>
      <c r="N105" s="6"/>
      <c r="O105" s="6"/>
      <c r="P105" s="6"/>
      <c r="Q105" s="6"/>
      <c r="R105" s="6"/>
    </row>
    <row r="106">
      <c r="A106" s="6"/>
      <c r="B106" s="6"/>
      <c r="C106" s="6"/>
      <c r="D106" s="6"/>
      <c r="E106" s="6"/>
      <c r="F106" s="6"/>
      <c r="G106" s="6"/>
      <c r="H106" s="6"/>
      <c r="I106" s="6"/>
      <c r="J106" s="6"/>
      <c r="K106" s="6"/>
      <c r="L106" s="6"/>
      <c r="M106" s="6"/>
      <c r="N106" s="6"/>
      <c r="O106" s="6"/>
      <c r="P106" s="6"/>
      <c r="Q106" s="6"/>
      <c r="R106" s="6"/>
    </row>
    <row r="107">
      <c r="A107" s="6"/>
      <c r="B107" s="6"/>
      <c r="C107" s="6"/>
      <c r="D107" s="6"/>
      <c r="E107" s="6"/>
      <c r="F107" s="6"/>
      <c r="G107" s="6"/>
      <c r="H107" s="6"/>
      <c r="I107" s="6"/>
      <c r="J107" s="6"/>
      <c r="K107" s="6"/>
      <c r="L107" s="6"/>
      <c r="M107" s="6"/>
      <c r="N107" s="6"/>
      <c r="O107" s="6"/>
      <c r="P107" s="6"/>
      <c r="Q107" s="6"/>
      <c r="R107" s="6"/>
    </row>
    <row r="108">
      <c r="A108" s="6"/>
      <c r="B108" s="6"/>
      <c r="C108" s="6"/>
      <c r="D108" s="6"/>
      <c r="E108" s="6"/>
      <c r="F108" s="6"/>
      <c r="G108" s="6"/>
      <c r="H108" s="6"/>
      <c r="I108" s="6"/>
      <c r="J108" s="6"/>
      <c r="K108" s="6"/>
      <c r="L108" s="6"/>
      <c r="M108" s="6"/>
      <c r="N108" s="6"/>
      <c r="O108" s="6"/>
      <c r="P108" s="6"/>
      <c r="Q108" s="6"/>
      <c r="R108" s="6"/>
    </row>
    <row r="109">
      <c r="A109" s="6"/>
      <c r="B109" s="6"/>
      <c r="C109" s="6"/>
      <c r="D109" s="6"/>
      <c r="E109" s="6"/>
      <c r="F109" s="6"/>
      <c r="G109" s="6"/>
      <c r="H109" s="6"/>
      <c r="I109" s="6"/>
      <c r="J109" s="6"/>
      <c r="K109" s="6"/>
      <c r="L109" s="6"/>
      <c r="M109" s="6"/>
      <c r="N109" s="6"/>
      <c r="O109" s="6"/>
      <c r="P109" s="6"/>
      <c r="Q109" s="6"/>
      <c r="R109" s="6"/>
    </row>
    <row r="110">
      <c r="A110" s="6"/>
      <c r="B110" s="6"/>
      <c r="C110" s="6"/>
      <c r="D110" s="6"/>
      <c r="E110" s="6"/>
      <c r="F110" s="6"/>
      <c r="G110" s="6"/>
      <c r="H110" s="6"/>
      <c r="I110" s="6"/>
      <c r="J110" s="6"/>
      <c r="K110" s="6"/>
      <c r="L110" s="6"/>
      <c r="M110" s="6"/>
      <c r="N110" s="6"/>
      <c r="O110" s="6"/>
      <c r="P110" s="6"/>
      <c r="Q110" s="6"/>
      <c r="R110" s="6"/>
    </row>
    <row r="111">
      <c r="A111" s="6"/>
      <c r="B111" s="6"/>
      <c r="C111" s="6"/>
      <c r="D111" s="6"/>
      <c r="E111" s="6"/>
      <c r="F111" s="6"/>
      <c r="G111" s="6"/>
      <c r="H111" s="6"/>
      <c r="I111" s="6"/>
      <c r="J111" s="6"/>
      <c r="K111" s="6"/>
      <c r="L111" s="6"/>
      <c r="M111" s="6"/>
      <c r="N111" s="6"/>
      <c r="O111" s="6"/>
      <c r="P111" s="6"/>
      <c r="Q111" s="6"/>
      <c r="R111" s="6"/>
    </row>
    <row r="112">
      <c r="A112" s="6"/>
      <c r="B112" s="6"/>
      <c r="C112" s="6"/>
      <c r="D112" s="6"/>
      <c r="E112" s="6"/>
      <c r="F112" s="6"/>
      <c r="G112" s="6"/>
      <c r="H112" s="6"/>
      <c r="I112" s="6"/>
      <c r="J112" s="6"/>
      <c r="K112" s="6"/>
      <c r="L112" s="6"/>
      <c r="M112" s="6"/>
      <c r="N112" s="6"/>
      <c r="O112" s="6"/>
      <c r="P112" s="6"/>
      <c r="Q112" s="6"/>
      <c r="R112" s="6"/>
    </row>
    <row r="113">
      <c r="A113" s="6"/>
      <c r="B113" s="6"/>
      <c r="C113" s="6"/>
      <c r="D113" s="6"/>
      <c r="E113" s="6"/>
      <c r="F113" s="6"/>
      <c r="G113" s="6"/>
      <c r="H113" s="6"/>
      <c r="I113" s="6"/>
      <c r="J113" s="6"/>
      <c r="K113" s="6"/>
      <c r="L113" s="6"/>
      <c r="M113" s="6"/>
      <c r="N113" s="6"/>
      <c r="O113" s="6"/>
      <c r="P113" s="6"/>
      <c r="Q113" s="6"/>
      <c r="R113" s="6"/>
    </row>
    <row r="114">
      <c r="A114" s="6"/>
      <c r="B114" s="6"/>
      <c r="C114" s="6"/>
      <c r="D114" s="6"/>
      <c r="E114" s="6"/>
      <c r="F114" s="6"/>
      <c r="G114" s="6"/>
      <c r="H114" s="6"/>
      <c r="I114" s="6"/>
      <c r="J114" s="6"/>
      <c r="K114" s="6"/>
      <c r="L114" s="6"/>
      <c r="M114" s="6"/>
      <c r="N114" s="6"/>
      <c r="O114" s="6"/>
      <c r="P114" s="6"/>
      <c r="Q114" s="6"/>
      <c r="R114" s="6"/>
    </row>
    <row r="115">
      <c r="A115" s="6"/>
      <c r="B115" s="6"/>
      <c r="C115" s="6"/>
      <c r="D115" s="6"/>
      <c r="E115" s="6"/>
      <c r="F115" s="6"/>
      <c r="G115" s="6"/>
      <c r="H115" s="6"/>
      <c r="I115" s="6"/>
      <c r="J115" s="6"/>
      <c r="K115" s="6"/>
      <c r="L115" s="6"/>
      <c r="M115" s="6"/>
      <c r="N115" s="6"/>
      <c r="O115" s="6"/>
      <c r="P115" s="6"/>
      <c r="Q115" s="6"/>
      <c r="R115" s="6"/>
    </row>
    <row r="116">
      <c r="A116" s="6"/>
      <c r="B116" s="6"/>
      <c r="C116" s="6"/>
      <c r="D116" s="6"/>
      <c r="E116" s="6"/>
      <c r="F116" s="6"/>
      <c r="G116" s="6"/>
      <c r="H116" s="6"/>
      <c r="I116" s="6"/>
      <c r="J116" s="6"/>
      <c r="K116" s="6"/>
      <c r="L116" s="6"/>
      <c r="M116" s="6"/>
      <c r="N116" s="6"/>
      <c r="O116" s="6"/>
      <c r="P116" s="6"/>
      <c r="Q116" s="6"/>
      <c r="R116" s="6"/>
    </row>
    <row r="117">
      <c r="A117" s="6"/>
      <c r="B117" s="6"/>
      <c r="C117" s="6"/>
      <c r="D117" s="6"/>
      <c r="E117" s="6"/>
      <c r="F117" s="6"/>
      <c r="G117" s="6"/>
      <c r="H117" s="6"/>
      <c r="I117" s="6"/>
      <c r="J117" s="6"/>
      <c r="K117" s="6"/>
      <c r="L117" s="6"/>
      <c r="M117" s="6"/>
      <c r="N117" s="6"/>
      <c r="O117" s="6"/>
      <c r="P117" s="6"/>
      <c r="Q117" s="6"/>
      <c r="R117" s="6"/>
    </row>
    <row r="118">
      <c r="A118" s="6"/>
      <c r="B118" s="6"/>
      <c r="C118" s="6"/>
      <c r="D118" s="6"/>
      <c r="E118" s="6"/>
      <c r="F118" s="6"/>
      <c r="G118" s="6"/>
      <c r="H118" s="6"/>
      <c r="I118" s="6"/>
      <c r="J118" s="6"/>
      <c r="K118" s="6"/>
      <c r="L118" s="6"/>
      <c r="M118" s="6"/>
      <c r="N118" s="6"/>
      <c r="O118" s="6"/>
      <c r="P118" s="6"/>
      <c r="Q118" s="6"/>
      <c r="R118" s="6"/>
    </row>
    <row r="119">
      <c r="A119" s="6"/>
      <c r="B119" s="6"/>
      <c r="C119" s="6"/>
      <c r="D119" s="6"/>
      <c r="E119" s="6"/>
      <c r="F119" s="6"/>
      <c r="G119" s="6"/>
      <c r="H119" s="6"/>
      <c r="I119" s="6"/>
      <c r="J119" s="6"/>
      <c r="K119" s="6"/>
      <c r="L119" s="6"/>
      <c r="M119" s="6"/>
      <c r="N119" s="6"/>
      <c r="O119" s="6"/>
      <c r="P119" s="6"/>
      <c r="Q119" s="6"/>
      <c r="R119" s="6"/>
    </row>
    <row r="120">
      <c r="A120" s="6"/>
      <c r="B120" s="6"/>
      <c r="C120" s="6"/>
      <c r="D120" s="6"/>
      <c r="E120" s="6"/>
      <c r="F120" s="6"/>
      <c r="G120" s="6"/>
      <c r="H120" s="6"/>
      <c r="I120" s="6"/>
      <c r="J120" s="6"/>
      <c r="K120" s="6"/>
      <c r="L120" s="6"/>
      <c r="M120" s="6"/>
      <c r="N120" s="6"/>
      <c r="O120" s="6"/>
      <c r="P120" s="6"/>
      <c r="Q120" s="6"/>
      <c r="R120" s="6"/>
    </row>
    <row r="121">
      <c r="A121" s="6"/>
      <c r="B121" s="6"/>
      <c r="C121" s="6"/>
      <c r="D121" s="6"/>
      <c r="E121" s="6"/>
      <c r="F121" s="6"/>
      <c r="G121" s="6"/>
      <c r="H121" s="6"/>
      <c r="I121" s="6"/>
      <c r="J121" s="6"/>
      <c r="K121" s="6"/>
      <c r="L121" s="6"/>
      <c r="M121" s="6"/>
      <c r="N121" s="6"/>
      <c r="O121" s="6"/>
      <c r="P121" s="6"/>
      <c r="Q121" s="6"/>
      <c r="R121" s="6"/>
    </row>
    <row r="122">
      <c r="A122" s="6"/>
      <c r="B122" s="6"/>
      <c r="C122" s="6"/>
      <c r="D122" s="6"/>
      <c r="E122" s="6"/>
      <c r="F122" s="6"/>
      <c r="G122" s="6"/>
      <c r="H122" s="6"/>
      <c r="I122" s="6"/>
      <c r="J122" s="6"/>
      <c r="K122" s="6"/>
      <c r="L122" s="6"/>
      <c r="M122" s="6"/>
      <c r="N122" s="6"/>
      <c r="O122" s="6"/>
      <c r="P122" s="6"/>
      <c r="Q122" s="6"/>
      <c r="R122" s="6"/>
    </row>
    <row r="123">
      <c r="A123" s="6"/>
      <c r="B123" s="6"/>
      <c r="C123" s="6"/>
      <c r="D123" s="6"/>
      <c r="E123" s="6"/>
      <c r="F123" s="6"/>
      <c r="G123" s="6"/>
      <c r="H123" s="6"/>
      <c r="I123" s="6"/>
      <c r="J123" s="6"/>
      <c r="K123" s="6"/>
      <c r="L123" s="6"/>
      <c r="M123" s="6"/>
      <c r="N123" s="6"/>
      <c r="O123" s="6"/>
      <c r="P123" s="6"/>
      <c r="Q123" s="6"/>
      <c r="R123" s="6"/>
    </row>
    <row r="124">
      <c r="A124" s="6"/>
      <c r="B124" s="6"/>
      <c r="C124" s="6"/>
      <c r="D124" s="6"/>
      <c r="E124" s="6"/>
      <c r="F124" s="6"/>
      <c r="G124" s="6"/>
      <c r="H124" s="6"/>
      <c r="I124" s="6"/>
      <c r="J124" s="6"/>
      <c r="K124" s="6"/>
      <c r="L124" s="6"/>
      <c r="M124" s="6"/>
      <c r="N124" s="6"/>
      <c r="O124" s="6"/>
      <c r="P124" s="6"/>
      <c r="Q124" s="6"/>
      <c r="R124" s="6"/>
    </row>
    <row r="125">
      <c r="A125" s="6"/>
      <c r="B125" s="6"/>
      <c r="C125" s="6"/>
      <c r="D125" s="6"/>
      <c r="E125" s="6"/>
      <c r="F125" s="6"/>
      <c r="G125" s="6"/>
      <c r="H125" s="6"/>
      <c r="I125" s="6"/>
      <c r="J125" s="6"/>
      <c r="K125" s="6"/>
      <c r="L125" s="6"/>
      <c r="M125" s="6"/>
      <c r="N125" s="6"/>
      <c r="O125" s="6"/>
      <c r="P125" s="6"/>
      <c r="Q125" s="6"/>
      <c r="R125" s="6"/>
    </row>
    <row r="126">
      <c r="A126" s="6"/>
      <c r="B126" s="6"/>
      <c r="C126" s="6"/>
      <c r="D126" s="6"/>
      <c r="E126" s="6"/>
      <c r="F126" s="6"/>
      <c r="G126" s="6"/>
      <c r="H126" s="6"/>
      <c r="I126" s="6"/>
      <c r="J126" s="6"/>
      <c r="K126" s="6"/>
      <c r="L126" s="6"/>
      <c r="M126" s="6"/>
      <c r="N126" s="6"/>
      <c r="O126" s="6"/>
      <c r="P126" s="6"/>
      <c r="Q126" s="6"/>
      <c r="R126" s="6"/>
    </row>
    <row r="127">
      <c r="A127" s="6"/>
      <c r="B127" s="6"/>
      <c r="C127" s="6"/>
      <c r="D127" s="6"/>
      <c r="E127" s="6"/>
      <c r="F127" s="6"/>
      <c r="G127" s="6"/>
      <c r="H127" s="6"/>
      <c r="I127" s="6"/>
      <c r="J127" s="6"/>
      <c r="K127" s="6"/>
      <c r="L127" s="6"/>
      <c r="M127" s="6"/>
      <c r="N127" s="6"/>
      <c r="O127" s="6"/>
      <c r="P127" s="6"/>
      <c r="Q127" s="6"/>
      <c r="R127" s="6"/>
    </row>
    <row r="128">
      <c r="A128" s="6"/>
      <c r="B128" s="6"/>
      <c r="C128" s="6"/>
      <c r="D128" s="6"/>
      <c r="E128" s="6"/>
      <c r="F128" s="6"/>
      <c r="G128" s="6"/>
      <c r="H128" s="6"/>
      <c r="I128" s="6"/>
      <c r="J128" s="6"/>
      <c r="K128" s="6"/>
      <c r="L128" s="6"/>
      <c r="M128" s="6"/>
      <c r="N128" s="6"/>
      <c r="O128" s="6"/>
      <c r="P128" s="6"/>
      <c r="Q128" s="6"/>
      <c r="R128" s="6"/>
    </row>
    <row r="129">
      <c r="A129" s="6"/>
      <c r="B129" s="6"/>
      <c r="C129" s="6"/>
      <c r="D129" s="6"/>
      <c r="E129" s="6"/>
      <c r="F129" s="6"/>
      <c r="G129" s="6"/>
      <c r="H129" s="6"/>
      <c r="I129" s="6"/>
      <c r="J129" s="6"/>
      <c r="K129" s="6"/>
      <c r="L129" s="6"/>
      <c r="M129" s="6"/>
      <c r="N129" s="6"/>
      <c r="O129" s="6"/>
      <c r="P129" s="6"/>
      <c r="Q129" s="6"/>
      <c r="R129" s="6"/>
    </row>
    <row r="130">
      <c r="A130" s="6"/>
      <c r="B130" s="6"/>
      <c r="C130" s="6"/>
      <c r="D130" s="6"/>
      <c r="E130" s="6"/>
      <c r="F130" s="6"/>
      <c r="G130" s="6"/>
      <c r="H130" s="6"/>
      <c r="I130" s="6"/>
      <c r="J130" s="6"/>
      <c r="K130" s="6"/>
      <c r="L130" s="6"/>
      <c r="M130" s="6"/>
      <c r="N130" s="6"/>
      <c r="O130" s="6"/>
      <c r="P130" s="6"/>
      <c r="Q130" s="6"/>
      <c r="R130" s="6"/>
    </row>
    <row r="131">
      <c r="A131" s="6"/>
      <c r="B131" s="6"/>
      <c r="C131" s="6"/>
      <c r="D131" s="6"/>
      <c r="E131" s="6"/>
      <c r="F131" s="6"/>
      <c r="G131" s="6"/>
      <c r="H131" s="6"/>
      <c r="I131" s="6"/>
      <c r="J131" s="6"/>
      <c r="K131" s="6"/>
      <c r="L131" s="6"/>
      <c r="M131" s="6"/>
      <c r="N131" s="6"/>
      <c r="O131" s="6"/>
      <c r="P131" s="6"/>
      <c r="Q131" s="6"/>
      <c r="R131" s="6"/>
    </row>
    <row r="132">
      <c r="A132" s="6"/>
      <c r="B132" s="6"/>
      <c r="C132" s="6"/>
      <c r="D132" s="6"/>
      <c r="E132" s="6"/>
      <c r="F132" s="6"/>
      <c r="G132" s="6"/>
      <c r="H132" s="6"/>
      <c r="I132" s="6"/>
      <c r="J132" s="6"/>
      <c r="K132" s="6"/>
      <c r="L132" s="6"/>
      <c r="M132" s="6"/>
      <c r="N132" s="6"/>
      <c r="O132" s="6"/>
      <c r="P132" s="6"/>
      <c r="Q132" s="6"/>
      <c r="R132" s="6"/>
    </row>
    <row r="133">
      <c r="A133" s="6"/>
      <c r="B133" s="6"/>
      <c r="C133" s="6"/>
      <c r="D133" s="6"/>
      <c r="E133" s="6"/>
      <c r="F133" s="6"/>
      <c r="G133" s="6"/>
      <c r="H133" s="6"/>
      <c r="I133" s="6"/>
      <c r="J133" s="6"/>
      <c r="K133" s="6"/>
      <c r="L133" s="6"/>
      <c r="M133" s="6"/>
      <c r="N133" s="6"/>
      <c r="O133" s="6"/>
      <c r="P133" s="6"/>
      <c r="Q133" s="6"/>
      <c r="R133" s="6"/>
    </row>
    <row r="134">
      <c r="A134" s="6"/>
      <c r="B134" s="6"/>
      <c r="C134" s="6"/>
      <c r="D134" s="6"/>
      <c r="E134" s="6"/>
      <c r="F134" s="6"/>
      <c r="G134" s="6"/>
      <c r="H134" s="6"/>
      <c r="I134" s="6"/>
      <c r="J134" s="6"/>
      <c r="K134" s="6"/>
      <c r="L134" s="6"/>
      <c r="M134" s="6"/>
      <c r="N134" s="6"/>
      <c r="O134" s="6"/>
      <c r="P134" s="6"/>
      <c r="Q134" s="6"/>
      <c r="R134" s="6"/>
    </row>
    <row r="135">
      <c r="A135" s="6"/>
      <c r="B135" s="6"/>
      <c r="C135" s="6"/>
      <c r="D135" s="6"/>
      <c r="E135" s="6"/>
      <c r="F135" s="6"/>
      <c r="G135" s="6"/>
      <c r="H135" s="6"/>
      <c r="I135" s="6"/>
      <c r="J135" s="6"/>
      <c r="K135" s="6"/>
      <c r="L135" s="6"/>
      <c r="M135" s="6"/>
      <c r="N135" s="6"/>
      <c r="O135" s="6"/>
      <c r="P135" s="6"/>
      <c r="Q135" s="6"/>
      <c r="R135" s="6"/>
    </row>
    <row r="136">
      <c r="A136" s="6"/>
      <c r="B136" s="6"/>
      <c r="C136" s="6"/>
      <c r="D136" s="6"/>
      <c r="E136" s="6"/>
      <c r="F136" s="6"/>
      <c r="G136" s="6"/>
      <c r="H136" s="6"/>
      <c r="I136" s="6"/>
      <c r="J136" s="6"/>
      <c r="K136" s="6"/>
      <c r="L136" s="6"/>
      <c r="M136" s="6"/>
      <c r="N136" s="6"/>
      <c r="O136" s="6"/>
      <c r="P136" s="6"/>
      <c r="Q136" s="6"/>
      <c r="R136" s="6"/>
    </row>
    <row r="137">
      <c r="A137" s="6"/>
      <c r="B137" s="6"/>
      <c r="C137" s="6"/>
      <c r="D137" s="6"/>
      <c r="E137" s="6"/>
      <c r="F137" s="6"/>
      <c r="G137" s="6"/>
      <c r="H137" s="6"/>
      <c r="I137" s="6"/>
      <c r="J137" s="6"/>
      <c r="K137" s="6"/>
      <c r="L137" s="6"/>
      <c r="M137" s="6"/>
      <c r="N137" s="6"/>
      <c r="O137" s="6"/>
      <c r="P137" s="6"/>
      <c r="Q137" s="6"/>
      <c r="R137" s="6"/>
    </row>
    <row r="138">
      <c r="A138" s="6"/>
      <c r="B138" s="6"/>
      <c r="C138" s="6"/>
      <c r="D138" s="6"/>
      <c r="E138" s="6"/>
      <c r="F138" s="6"/>
      <c r="G138" s="6"/>
      <c r="H138" s="6"/>
      <c r="I138" s="6"/>
      <c r="J138" s="6"/>
      <c r="K138" s="6"/>
      <c r="L138" s="6"/>
      <c r="M138" s="6"/>
      <c r="N138" s="6"/>
      <c r="O138" s="6"/>
      <c r="P138" s="6"/>
      <c r="Q138" s="6"/>
      <c r="R138" s="6"/>
    </row>
    <row r="139">
      <c r="A139" s="6"/>
      <c r="B139" s="6"/>
      <c r="C139" s="6"/>
      <c r="D139" s="6"/>
      <c r="E139" s="6"/>
      <c r="F139" s="6"/>
      <c r="G139" s="6"/>
      <c r="H139" s="6"/>
      <c r="I139" s="6"/>
      <c r="J139" s="6"/>
      <c r="K139" s="6"/>
      <c r="L139" s="6"/>
      <c r="M139" s="6"/>
      <c r="N139" s="6"/>
      <c r="O139" s="6"/>
      <c r="P139" s="6"/>
      <c r="Q139" s="6"/>
      <c r="R139" s="6"/>
    </row>
    <row r="140">
      <c r="A140" s="6"/>
      <c r="B140" s="6"/>
      <c r="C140" s="6"/>
      <c r="D140" s="6"/>
      <c r="E140" s="6"/>
      <c r="F140" s="6"/>
      <c r="G140" s="6"/>
      <c r="H140" s="6"/>
      <c r="I140" s="6"/>
      <c r="J140" s="6"/>
      <c r="K140" s="6"/>
      <c r="L140" s="6"/>
      <c r="M140" s="6"/>
      <c r="N140" s="6"/>
      <c r="O140" s="6"/>
      <c r="P140" s="6"/>
      <c r="Q140" s="6"/>
      <c r="R140" s="6"/>
    </row>
    <row r="141">
      <c r="A141" s="6"/>
      <c r="B141" s="6"/>
      <c r="C141" s="6"/>
      <c r="D141" s="6"/>
      <c r="E141" s="6"/>
      <c r="F141" s="6"/>
      <c r="G141" s="6"/>
      <c r="H141" s="6"/>
      <c r="I141" s="6"/>
      <c r="J141" s="6"/>
      <c r="K141" s="6"/>
      <c r="L141" s="6"/>
      <c r="M141" s="6"/>
      <c r="N141" s="6"/>
      <c r="O141" s="6"/>
      <c r="P141" s="6"/>
      <c r="Q141" s="6"/>
      <c r="R141" s="6"/>
    </row>
    <row r="142">
      <c r="A142" s="6"/>
      <c r="B142" s="6"/>
      <c r="C142" s="6"/>
      <c r="D142" s="6"/>
      <c r="E142" s="6"/>
      <c r="F142" s="6"/>
      <c r="G142" s="6"/>
      <c r="H142" s="6"/>
      <c r="I142" s="6"/>
      <c r="J142" s="6"/>
      <c r="K142" s="6"/>
      <c r="L142" s="6"/>
      <c r="M142" s="6"/>
      <c r="N142" s="6"/>
      <c r="O142" s="6"/>
      <c r="P142" s="6"/>
      <c r="Q142" s="6"/>
      <c r="R142" s="6"/>
    </row>
    <row r="143">
      <c r="A143" s="6"/>
      <c r="B143" s="6"/>
      <c r="C143" s="6"/>
      <c r="D143" s="6"/>
      <c r="E143" s="6"/>
      <c r="F143" s="6"/>
      <c r="G143" s="6"/>
      <c r="H143" s="6"/>
      <c r="I143" s="6"/>
      <c r="J143" s="6"/>
      <c r="K143" s="6"/>
      <c r="L143" s="6"/>
      <c r="M143" s="6"/>
      <c r="N143" s="6"/>
      <c r="O143" s="6"/>
      <c r="P143" s="6"/>
      <c r="Q143" s="6"/>
      <c r="R143" s="6"/>
    </row>
    <row r="144">
      <c r="A144" s="6"/>
      <c r="B144" s="6"/>
      <c r="C144" s="6"/>
      <c r="D144" s="6"/>
      <c r="E144" s="6"/>
      <c r="F144" s="6"/>
      <c r="G144" s="6"/>
      <c r="H144" s="6"/>
      <c r="I144" s="6"/>
      <c r="J144" s="6"/>
      <c r="K144" s="6"/>
      <c r="L144" s="6"/>
      <c r="M144" s="6"/>
      <c r="N144" s="6"/>
      <c r="O144" s="6"/>
      <c r="P144" s="6"/>
      <c r="Q144" s="6"/>
      <c r="R144" s="6"/>
    </row>
    <row r="145">
      <c r="A145" s="6"/>
      <c r="B145" s="6"/>
      <c r="C145" s="6"/>
      <c r="D145" s="6"/>
      <c r="E145" s="6"/>
      <c r="F145" s="6"/>
      <c r="G145" s="6"/>
      <c r="H145" s="6"/>
      <c r="I145" s="6"/>
      <c r="J145" s="6"/>
      <c r="K145" s="6"/>
      <c r="L145" s="6"/>
      <c r="M145" s="6"/>
      <c r="N145" s="6"/>
      <c r="O145" s="6"/>
      <c r="P145" s="6"/>
      <c r="Q145" s="6"/>
      <c r="R145" s="6"/>
    </row>
    <row r="146">
      <c r="A146" s="6"/>
      <c r="B146" s="6"/>
      <c r="C146" s="6"/>
      <c r="D146" s="6"/>
      <c r="E146" s="6"/>
      <c r="F146" s="6"/>
      <c r="G146" s="6"/>
      <c r="H146" s="6"/>
      <c r="I146" s="6"/>
      <c r="J146" s="6"/>
      <c r="K146" s="6"/>
      <c r="L146" s="6"/>
      <c r="M146" s="6"/>
      <c r="N146" s="6"/>
      <c r="O146" s="6"/>
      <c r="P146" s="6"/>
      <c r="Q146" s="6"/>
      <c r="R146" s="6"/>
    </row>
    <row r="147">
      <c r="A147" s="6"/>
      <c r="B147" s="6"/>
      <c r="C147" s="6"/>
      <c r="D147" s="6"/>
      <c r="E147" s="6"/>
      <c r="F147" s="6"/>
      <c r="G147" s="6"/>
      <c r="H147" s="6"/>
      <c r="I147" s="6"/>
      <c r="J147" s="6"/>
      <c r="K147" s="6"/>
      <c r="L147" s="6"/>
      <c r="M147" s="6"/>
      <c r="N147" s="6"/>
      <c r="O147" s="6"/>
      <c r="P147" s="6"/>
      <c r="Q147" s="6"/>
      <c r="R147" s="6"/>
    </row>
    <row r="148">
      <c r="A148" s="6"/>
      <c r="B148" s="6"/>
      <c r="C148" s="6"/>
      <c r="D148" s="6"/>
      <c r="E148" s="6"/>
      <c r="F148" s="6"/>
      <c r="G148" s="6"/>
      <c r="H148" s="6"/>
      <c r="I148" s="6"/>
      <c r="J148" s="6"/>
      <c r="K148" s="6"/>
      <c r="L148" s="6"/>
      <c r="M148" s="6"/>
      <c r="N148" s="6"/>
      <c r="O148" s="6"/>
      <c r="P148" s="6"/>
      <c r="Q148" s="6"/>
      <c r="R148" s="6"/>
    </row>
    <row r="149">
      <c r="A149" s="6"/>
      <c r="B149" s="6"/>
      <c r="C149" s="6"/>
      <c r="D149" s="6"/>
      <c r="E149" s="6"/>
      <c r="F149" s="6"/>
      <c r="G149" s="6"/>
      <c r="H149" s="6"/>
      <c r="I149" s="6"/>
      <c r="J149" s="6"/>
      <c r="K149" s="6"/>
      <c r="L149" s="6"/>
      <c r="M149" s="6"/>
      <c r="N149" s="6"/>
      <c r="O149" s="6"/>
      <c r="P149" s="6"/>
      <c r="Q149" s="6"/>
      <c r="R149" s="6"/>
    </row>
    <row r="150">
      <c r="A150" s="6"/>
      <c r="B150" s="6"/>
      <c r="C150" s="6"/>
      <c r="D150" s="6"/>
      <c r="E150" s="6"/>
      <c r="F150" s="6"/>
      <c r="G150" s="6"/>
      <c r="H150" s="6"/>
      <c r="I150" s="6"/>
      <c r="J150" s="6"/>
      <c r="K150" s="6"/>
      <c r="L150" s="6"/>
      <c r="M150" s="6"/>
      <c r="N150" s="6"/>
      <c r="O150" s="6"/>
      <c r="P150" s="6"/>
      <c r="Q150" s="6"/>
      <c r="R150" s="6"/>
    </row>
    <row r="151">
      <c r="A151" s="6"/>
      <c r="B151" s="6"/>
      <c r="C151" s="6"/>
      <c r="D151" s="6"/>
      <c r="E151" s="6"/>
      <c r="F151" s="6"/>
      <c r="G151" s="6"/>
      <c r="H151" s="6"/>
      <c r="I151" s="6"/>
      <c r="J151" s="6"/>
      <c r="K151" s="6"/>
      <c r="L151" s="6"/>
      <c r="M151" s="6"/>
      <c r="N151" s="6"/>
      <c r="O151" s="6"/>
      <c r="P151" s="6"/>
      <c r="Q151" s="6"/>
      <c r="R151" s="6"/>
    </row>
    <row r="152">
      <c r="A152" s="6"/>
      <c r="B152" s="6"/>
      <c r="C152" s="6"/>
      <c r="D152" s="6"/>
      <c r="E152" s="6"/>
      <c r="F152" s="6"/>
      <c r="G152" s="6"/>
      <c r="H152" s="6"/>
      <c r="I152" s="6"/>
      <c r="J152" s="6"/>
      <c r="K152" s="6"/>
      <c r="L152" s="6"/>
      <c r="M152" s="6"/>
      <c r="N152" s="6"/>
      <c r="O152" s="6"/>
      <c r="P152" s="6"/>
      <c r="Q152" s="6"/>
      <c r="R152" s="6"/>
    </row>
    <row r="153">
      <c r="A153" s="6"/>
      <c r="B153" s="6"/>
      <c r="C153" s="6"/>
      <c r="D153" s="6"/>
      <c r="E153" s="6"/>
      <c r="F153" s="6"/>
      <c r="G153" s="6"/>
      <c r="H153" s="6"/>
      <c r="I153" s="6"/>
      <c r="J153" s="6"/>
      <c r="K153" s="6"/>
      <c r="L153" s="6"/>
      <c r="M153" s="6"/>
      <c r="N153" s="6"/>
      <c r="O153" s="6"/>
      <c r="P153" s="6"/>
      <c r="Q153" s="6"/>
      <c r="R153" s="6"/>
    </row>
    <row r="154">
      <c r="A154" s="6"/>
      <c r="B154" s="6"/>
      <c r="C154" s="6"/>
      <c r="D154" s="6"/>
      <c r="E154" s="6"/>
      <c r="F154" s="6"/>
      <c r="G154" s="6"/>
      <c r="H154" s="6"/>
      <c r="I154" s="6"/>
      <c r="J154" s="6"/>
      <c r="K154" s="6"/>
      <c r="L154" s="6"/>
      <c r="M154" s="6"/>
      <c r="N154" s="6"/>
      <c r="O154" s="6"/>
      <c r="P154" s="6"/>
      <c r="Q154" s="6"/>
      <c r="R154" s="6"/>
    </row>
    <row r="155">
      <c r="A155" s="6"/>
      <c r="B155" s="6"/>
      <c r="C155" s="6"/>
      <c r="D155" s="6"/>
      <c r="E155" s="6"/>
      <c r="F155" s="6"/>
      <c r="G155" s="6"/>
      <c r="H155" s="6"/>
      <c r="I155" s="6"/>
      <c r="J155" s="6"/>
      <c r="K155" s="6"/>
      <c r="L155" s="6"/>
      <c r="M155" s="6"/>
      <c r="N155" s="6"/>
      <c r="O155" s="6"/>
      <c r="P155" s="6"/>
      <c r="Q155" s="6"/>
      <c r="R155" s="6"/>
    </row>
    <row r="156">
      <c r="A156" s="6"/>
      <c r="B156" s="6"/>
      <c r="C156" s="6"/>
      <c r="D156" s="6"/>
      <c r="E156" s="6"/>
      <c r="F156" s="6"/>
      <c r="G156" s="6"/>
      <c r="H156" s="6"/>
      <c r="I156" s="6"/>
      <c r="J156" s="6"/>
      <c r="K156" s="6"/>
      <c r="L156" s="6"/>
      <c r="M156" s="6"/>
      <c r="N156" s="6"/>
      <c r="O156" s="6"/>
      <c r="P156" s="6"/>
      <c r="Q156" s="6"/>
      <c r="R156" s="6"/>
    </row>
    <row r="157">
      <c r="A157" s="6"/>
      <c r="B157" s="6"/>
      <c r="C157" s="6"/>
      <c r="D157" s="6"/>
      <c r="E157" s="6"/>
      <c r="F157" s="6"/>
      <c r="G157" s="6"/>
      <c r="H157" s="6"/>
      <c r="I157" s="6"/>
      <c r="J157" s="6"/>
      <c r="K157" s="6"/>
      <c r="L157" s="6"/>
      <c r="M157" s="6"/>
      <c r="N157" s="6"/>
      <c r="O157" s="6"/>
      <c r="P157" s="6"/>
      <c r="Q157" s="6"/>
      <c r="R157" s="6"/>
    </row>
    <row r="158">
      <c r="A158" s="6"/>
      <c r="B158" s="6"/>
      <c r="C158" s="6"/>
      <c r="D158" s="6"/>
      <c r="E158" s="6"/>
      <c r="F158" s="6"/>
      <c r="G158" s="6"/>
      <c r="H158" s="6"/>
      <c r="I158" s="6"/>
      <c r="J158" s="6"/>
      <c r="K158" s="6"/>
      <c r="L158" s="6"/>
      <c r="M158" s="6"/>
      <c r="N158" s="6"/>
      <c r="O158" s="6"/>
      <c r="P158" s="6"/>
      <c r="Q158" s="6"/>
      <c r="R158" s="6"/>
    </row>
    <row r="159">
      <c r="A159" s="6"/>
      <c r="B159" s="6"/>
      <c r="C159" s="6"/>
      <c r="D159" s="6"/>
      <c r="E159" s="6"/>
      <c r="F159" s="6"/>
      <c r="G159" s="6"/>
      <c r="H159" s="6"/>
      <c r="I159" s="6"/>
      <c r="J159" s="6"/>
      <c r="K159" s="6"/>
      <c r="L159" s="6"/>
      <c r="M159" s="6"/>
      <c r="N159" s="6"/>
      <c r="O159" s="6"/>
      <c r="P159" s="6"/>
      <c r="Q159" s="6"/>
      <c r="R159" s="6"/>
    </row>
    <row r="160">
      <c r="A160" s="6"/>
      <c r="B160" s="6"/>
      <c r="C160" s="6"/>
      <c r="D160" s="6"/>
      <c r="E160" s="6"/>
      <c r="F160" s="6"/>
      <c r="G160" s="6"/>
      <c r="H160" s="6"/>
      <c r="I160" s="6"/>
      <c r="J160" s="6"/>
      <c r="K160" s="6"/>
      <c r="L160" s="6"/>
      <c r="M160" s="6"/>
      <c r="N160" s="6"/>
      <c r="O160" s="6"/>
      <c r="P160" s="6"/>
      <c r="Q160" s="6"/>
      <c r="R160" s="6"/>
    </row>
    <row r="161">
      <c r="A161" s="6"/>
      <c r="B161" s="6"/>
      <c r="C161" s="6"/>
      <c r="D161" s="6"/>
      <c r="E161" s="6"/>
      <c r="F161" s="6"/>
      <c r="G161" s="6"/>
      <c r="H161" s="6"/>
      <c r="I161" s="6"/>
      <c r="J161" s="6"/>
      <c r="K161" s="6"/>
      <c r="L161" s="6"/>
      <c r="M161" s="6"/>
      <c r="N161" s="6"/>
      <c r="O161" s="6"/>
      <c r="P161" s="6"/>
      <c r="Q161" s="6"/>
      <c r="R161" s="6"/>
    </row>
    <row r="162">
      <c r="A162" s="6"/>
      <c r="B162" s="6"/>
      <c r="C162" s="6"/>
      <c r="D162" s="6"/>
      <c r="E162" s="6"/>
      <c r="F162" s="6"/>
      <c r="G162" s="6"/>
      <c r="H162" s="6"/>
      <c r="I162" s="6"/>
      <c r="J162" s="6"/>
      <c r="K162" s="6"/>
      <c r="L162" s="6"/>
      <c r="M162" s="6"/>
      <c r="N162" s="6"/>
      <c r="O162" s="6"/>
      <c r="P162" s="6"/>
      <c r="Q162" s="6"/>
      <c r="R162" s="6"/>
    </row>
    <row r="163">
      <c r="A163" s="6"/>
      <c r="B163" s="6"/>
      <c r="C163" s="6"/>
      <c r="D163" s="6"/>
      <c r="E163" s="6"/>
      <c r="F163" s="6"/>
      <c r="G163" s="6"/>
      <c r="H163" s="6"/>
      <c r="I163" s="6"/>
      <c r="J163" s="6"/>
      <c r="K163" s="6"/>
      <c r="L163" s="6"/>
      <c r="M163" s="6"/>
      <c r="N163" s="6"/>
      <c r="O163" s="6"/>
      <c r="P163" s="6"/>
      <c r="Q163" s="6"/>
      <c r="R163" s="6"/>
    </row>
    <row r="164">
      <c r="A164" s="6"/>
      <c r="B164" s="6"/>
      <c r="C164" s="6"/>
      <c r="D164" s="6"/>
      <c r="E164" s="6"/>
      <c r="F164" s="6"/>
      <c r="G164" s="6"/>
      <c r="H164" s="6"/>
      <c r="I164" s="6"/>
      <c r="J164" s="6"/>
      <c r="K164" s="6"/>
      <c r="L164" s="6"/>
      <c r="M164" s="6"/>
      <c r="N164" s="6"/>
      <c r="O164" s="6"/>
      <c r="P164" s="6"/>
      <c r="Q164" s="6"/>
      <c r="R164" s="6"/>
    </row>
    <row r="165">
      <c r="A165" s="6"/>
      <c r="B165" s="6"/>
      <c r="C165" s="6"/>
      <c r="D165" s="6"/>
      <c r="E165" s="6"/>
      <c r="F165" s="6"/>
      <c r="G165" s="6"/>
      <c r="H165" s="6"/>
      <c r="I165" s="6"/>
      <c r="J165" s="6"/>
      <c r="K165" s="6"/>
      <c r="L165" s="6"/>
      <c r="M165" s="6"/>
      <c r="N165" s="6"/>
      <c r="O165" s="6"/>
      <c r="P165" s="6"/>
      <c r="Q165" s="6"/>
      <c r="R165" s="6"/>
    </row>
    <row r="166">
      <c r="A166" s="6"/>
      <c r="B166" s="6"/>
      <c r="C166" s="6"/>
      <c r="D166" s="6"/>
      <c r="E166" s="6"/>
      <c r="F166" s="6"/>
      <c r="G166" s="6"/>
      <c r="H166" s="6"/>
      <c r="I166" s="6"/>
      <c r="J166" s="6"/>
      <c r="K166" s="6"/>
      <c r="L166" s="6"/>
      <c r="M166" s="6"/>
      <c r="N166" s="6"/>
      <c r="O166" s="6"/>
      <c r="P166" s="6"/>
      <c r="Q166" s="6"/>
      <c r="R166" s="6"/>
    </row>
    <row r="167">
      <c r="A167" s="6"/>
      <c r="B167" s="6"/>
      <c r="C167" s="6"/>
      <c r="D167" s="6"/>
      <c r="E167" s="6"/>
      <c r="F167" s="6"/>
      <c r="G167" s="6"/>
      <c r="H167" s="6"/>
      <c r="I167" s="6"/>
      <c r="J167" s="6"/>
      <c r="K167" s="6"/>
      <c r="L167" s="6"/>
      <c r="M167" s="6"/>
      <c r="N167" s="6"/>
      <c r="O167" s="6"/>
      <c r="P167" s="6"/>
      <c r="Q167" s="6"/>
      <c r="R167" s="6"/>
    </row>
    <row r="168">
      <c r="A168" s="6"/>
      <c r="B168" s="6"/>
      <c r="C168" s="6"/>
      <c r="D168" s="6"/>
      <c r="E168" s="6"/>
      <c r="F168" s="6"/>
      <c r="G168" s="6"/>
      <c r="H168" s="6"/>
      <c r="I168" s="6"/>
      <c r="J168" s="6"/>
      <c r="K168" s="6"/>
      <c r="L168" s="6"/>
      <c r="M168" s="6"/>
      <c r="N168" s="6"/>
      <c r="O168" s="6"/>
      <c r="P168" s="6"/>
      <c r="Q168" s="6"/>
      <c r="R168" s="6"/>
    </row>
    <row r="169">
      <c r="A169" s="6"/>
      <c r="B169" s="6"/>
      <c r="C169" s="6"/>
      <c r="D169" s="6"/>
      <c r="E169" s="6"/>
      <c r="F169" s="6"/>
      <c r="G169" s="6"/>
      <c r="H169" s="6"/>
      <c r="I169" s="6"/>
      <c r="J169" s="6"/>
      <c r="K169" s="6"/>
      <c r="L169" s="6"/>
      <c r="M169" s="6"/>
      <c r="N169" s="6"/>
      <c r="O169" s="6"/>
      <c r="P169" s="6"/>
      <c r="Q169" s="6"/>
      <c r="R169" s="6"/>
    </row>
    <row r="170">
      <c r="A170" s="6"/>
      <c r="B170" s="6"/>
      <c r="C170" s="6"/>
      <c r="D170" s="6"/>
      <c r="E170" s="6"/>
      <c r="F170" s="6"/>
      <c r="G170" s="6"/>
      <c r="H170" s="6"/>
      <c r="I170" s="6"/>
      <c r="J170" s="6"/>
      <c r="K170" s="6"/>
      <c r="L170" s="6"/>
      <c r="M170" s="6"/>
      <c r="N170" s="6"/>
      <c r="O170" s="6"/>
      <c r="P170" s="6"/>
      <c r="Q170" s="6"/>
      <c r="R170" s="6"/>
    </row>
    <row r="171">
      <c r="A171" s="6"/>
      <c r="B171" s="6"/>
      <c r="C171" s="6"/>
      <c r="D171" s="6"/>
      <c r="E171" s="6"/>
      <c r="F171" s="6"/>
      <c r="G171" s="6"/>
      <c r="H171" s="6"/>
      <c r="I171" s="6"/>
      <c r="J171" s="6"/>
      <c r="K171" s="6"/>
      <c r="L171" s="6"/>
      <c r="M171" s="6"/>
      <c r="N171" s="6"/>
      <c r="O171" s="6"/>
      <c r="P171" s="6"/>
      <c r="Q171" s="6"/>
      <c r="R171" s="6"/>
    </row>
    <row r="172">
      <c r="A172" s="6"/>
      <c r="B172" s="6"/>
      <c r="C172" s="6"/>
      <c r="D172" s="6"/>
      <c r="E172" s="6"/>
      <c r="F172" s="6"/>
      <c r="G172" s="6"/>
      <c r="H172" s="6"/>
      <c r="I172" s="6"/>
      <c r="J172" s="6"/>
      <c r="K172" s="6"/>
      <c r="L172" s="6"/>
      <c r="M172" s="6"/>
      <c r="N172" s="6"/>
      <c r="O172" s="6"/>
      <c r="P172" s="6"/>
      <c r="Q172" s="6"/>
      <c r="R172" s="6"/>
    </row>
    <row r="173">
      <c r="A173" s="6"/>
      <c r="B173" s="6"/>
      <c r="C173" s="6"/>
      <c r="D173" s="6"/>
      <c r="E173" s="6"/>
      <c r="F173" s="6"/>
      <c r="G173" s="6"/>
      <c r="H173" s="6"/>
      <c r="I173" s="6"/>
      <c r="J173" s="6"/>
      <c r="K173" s="6"/>
      <c r="L173" s="6"/>
      <c r="M173" s="6"/>
      <c r="N173" s="6"/>
      <c r="O173" s="6"/>
      <c r="P173" s="6"/>
      <c r="Q173" s="6"/>
      <c r="R173" s="6"/>
    </row>
    <row r="174">
      <c r="A174" s="6"/>
      <c r="B174" s="6"/>
      <c r="C174" s="6"/>
      <c r="D174" s="6"/>
      <c r="E174" s="6"/>
      <c r="F174" s="6"/>
      <c r="G174" s="6"/>
      <c r="H174" s="6"/>
      <c r="I174" s="6"/>
      <c r="J174" s="6"/>
      <c r="K174" s="6"/>
      <c r="L174" s="6"/>
      <c r="M174" s="6"/>
      <c r="N174" s="6"/>
      <c r="O174" s="6"/>
      <c r="P174" s="6"/>
      <c r="Q174" s="6"/>
      <c r="R174" s="6"/>
    </row>
    <row r="175">
      <c r="A175" s="6"/>
      <c r="B175" s="6"/>
      <c r="C175" s="6"/>
      <c r="D175" s="6"/>
      <c r="E175" s="6"/>
      <c r="F175" s="6"/>
      <c r="G175" s="6"/>
      <c r="H175" s="6"/>
      <c r="I175" s="6"/>
      <c r="J175" s="6"/>
      <c r="K175" s="6"/>
      <c r="L175" s="6"/>
      <c r="M175" s="6"/>
      <c r="N175" s="6"/>
      <c r="O175" s="6"/>
      <c r="P175" s="6"/>
      <c r="Q175" s="6"/>
      <c r="R175" s="6"/>
    </row>
    <row r="176">
      <c r="A176" s="6"/>
      <c r="B176" s="6"/>
      <c r="C176" s="6"/>
      <c r="D176" s="6"/>
      <c r="E176" s="6"/>
      <c r="F176" s="6"/>
      <c r="G176" s="6"/>
      <c r="H176" s="6"/>
      <c r="I176" s="6"/>
      <c r="J176" s="6"/>
      <c r="K176" s="6"/>
      <c r="L176" s="6"/>
      <c r="M176" s="6"/>
      <c r="N176" s="6"/>
      <c r="O176" s="6"/>
      <c r="P176" s="6"/>
      <c r="Q176" s="6"/>
      <c r="R176" s="6"/>
    </row>
    <row r="177">
      <c r="A177" s="6"/>
      <c r="B177" s="6"/>
      <c r="C177" s="6"/>
      <c r="D177" s="6"/>
      <c r="E177" s="6"/>
      <c r="F177" s="6"/>
      <c r="G177" s="6"/>
      <c r="H177" s="6"/>
      <c r="I177" s="6"/>
      <c r="J177" s="6"/>
      <c r="K177" s="6"/>
      <c r="L177" s="6"/>
      <c r="M177" s="6"/>
      <c r="N177" s="6"/>
      <c r="O177" s="6"/>
      <c r="P177" s="6"/>
      <c r="Q177" s="6"/>
      <c r="R177" s="6"/>
    </row>
    <row r="178">
      <c r="A178" s="6"/>
      <c r="B178" s="6"/>
      <c r="C178" s="6"/>
      <c r="D178" s="6"/>
      <c r="E178" s="6"/>
      <c r="F178" s="6"/>
      <c r="G178" s="6"/>
      <c r="H178" s="6"/>
      <c r="I178" s="6"/>
      <c r="J178" s="6"/>
      <c r="K178" s="6"/>
      <c r="L178" s="6"/>
      <c r="M178" s="6"/>
      <c r="N178" s="6"/>
      <c r="O178" s="6"/>
      <c r="P178" s="6"/>
      <c r="Q178" s="6"/>
      <c r="R178" s="6"/>
    </row>
    <row r="179">
      <c r="A179" s="6"/>
      <c r="B179" s="6"/>
      <c r="C179" s="6"/>
      <c r="D179" s="6"/>
      <c r="E179" s="6"/>
      <c r="F179" s="6"/>
      <c r="G179" s="6"/>
      <c r="H179" s="6"/>
      <c r="I179" s="6"/>
      <c r="J179" s="6"/>
      <c r="K179" s="6"/>
      <c r="L179" s="6"/>
      <c r="M179" s="6"/>
      <c r="N179" s="6"/>
      <c r="O179" s="6"/>
      <c r="P179" s="6"/>
      <c r="Q179" s="6"/>
      <c r="R179" s="6"/>
    </row>
    <row r="180">
      <c r="A180" s="6"/>
      <c r="B180" s="6"/>
      <c r="C180" s="6"/>
      <c r="D180" s="6"/>
      <c r="E180" s="6"/>
      <c r="F180" s="6"/>
      <c r="G180" s="6"/>
      <c r="H180" s="6"/>
      <c r="I180" s="6"/>
      <c r="J180" s="6"/>
      <c r="K180" s="6"/>
      <c r="L180" s="6"/>
      <c r="M180" s="6"/>
      <c r="N180" s="6"/>
      <c r="O180" s="6"/>
      <c r="P180" s="6"/>
      <c r="Q180" s="6"/>
      <c r="R180" s="6"/>
    </row>
    <row r="181">
      <c r="A181" s="6"/>
      <c r="B181" s="6"/>
      <c r="C181" s="6"/>
      <c r="D181" s="6"/>
      <c r="E181" s="6"/>
      <c r="F181" s="6"/>
      <c r="G181" s="6"/>
      <c r="H181" s="6"/>
      <c r="I181" s="6"/>
      <c r="J181" s="6"/>
      <c r="K181" s="6"/>
      <c r="L181" s="6"/>
      <c r="M181" s="6"/>
      <c r="N181" s="6"/>
      <c r="O181" s="6"/>
      <c r="P181" s="6"/>
      <c r="Q181" s="6"/>
      <c r="R181" s="6"/>
    </row>
    <row r="182">
      <c r="A182" s="6"/>
      <c r="B182" s="6"/>
      <c r="C182" s="6"/>
      <c r="D182" s="6"/>
      <c r="E182" s="6"/>
      <c r="F182" s="6"/>
      <c r="G182" s="6"/>
      <c r="H182" s="6"/>
      <c r="I182" s="6"/>
      <c r="J182" s="6"/>
      <c r="K182" s="6"/>
      <c r="L182" s="6"/>
      <c r="M182" s="6"/>
      <c r="N182" s="6"/>
      <c r="O182" s="6"/>
      <c r="P182" s="6"/>
      <c r="Q182" s="6"/>
      <c r="R182" s="6"/>
    </row>
    <row r="183">
      <c r="A183" s="6"/>
      <c r="B183" s="6"/>
      <c r="C183" s="6"/>
      <c r="D183" s="6"/>
      <c r="E183" s="6"/>
      <c r="F183" s="6"/>
      <c r="G183" s="6"/>
      <c r="H183" s="6"/>
      <c r="I183" s="6"/>
      <c r="J183" s="6"/>
      <c r="K183" s="6"/>
      <c r="L183" s="6"/>
      <c r="M183" s="6"/>
      <c r="N183" s="6"/>
      <c r="O183" s="6"/>
      <c r="P183" s="6"/>
      <c r="Q183" s="6"/>
      <c r="R183" s="6"/>
    </row>
    <row r="184">
      <c r="A184" s="6"/>
      <c r="B184" s="6"/>
      <c r="C184" s="6"/>
      <c r="D184" s="6"/>
      <c r="E184" s="6"/>
      <c r="F184" s="6"/>
      <c r="G184" s="6"/>
      <c r="H184" s="6"/>
      <c r="I184" s="6"/>
      <c r="J184" s="6"/>
      <c r="K184" s="6"/>
      <c r="L184" s="6"/>
      <c r="M184" s="6"/>
      <c r="N184" s="6"/>
      <c r="O184" s="6"/>
      <c r="P184" s="6"/>
      <c r="Q184" s="6"/>
      <c r="R184" s="6"/>
    </row>
    <row r="185">
      <c r="A185" s="6"/>
      <c r="B185" s="6"/>
      <c r="C185" s="6"/>
      <c r="D185" s="6"/>
      <c r="E185" s="6"/>
      <c r="F185" s="6"/>
      <c r="G185" s="6"/>
      <c r="H185" s="6"/>
      <c r="I185" s="6"/>
      <c r="J185" s="6"/>
      <c r="K185" s="6"/>
      <c r="L185" s="6"/>
      <c r="M185" s="6"/>
      <c r="N185" s="6"/>
      <c r="O185" s="6"/>
      <c r="P185" s="6"/>
      <c r="Q185" s="6"/>
      <c r="R185" s="6"/>
    </row>
    <row r="186">
      <c r="A186" s="6"/>
      <c r="B186" s="6"/>
      <c r="C186" s="6"/>
      <c r="D186" s="6"/>
      <c r="E186" s="6"/>
      <c r="F186" s="6"/>
      <c r="G186" s="6"/>
      <c r="H186" s="6"/>
      <c r="I186" s="6"/>
      <c r="J186" s="6"/>
      <c r="K186" s="6"/>
      <c r="L186" s="6"/>
      <c r="M186" s="6"/>
      <c r="N186" s="6"/>
      <c r="O186" s="6"/>
      <c r="P186" s="6"/>
      <c r="Q186" s="6"/>
      <c r="R186" s="6"/>
    </row>
    <row r="187">
      <c r="A187" s="6"/>
      <c r="B187" s="6"/>
      <c r="C187" s="6"/>
      <c r="D187" s="6"/>
      <c r="E187" s="6"/>
      <c r="F187" s="6"/>
      <c r="G187" s="6"/>
      <c r="H187" s="6"/>
      <c r="I187" s="6"/>
      <c r="J187" s="6"/>
      <c r="K187" s="6"/>
      <c r="L187" s="6"/>
      <c r="M187" s="6"/>
      <c r="N187" s="6"/>
      <c r="O187" s="6"/>
      <c r="P187" s="6"/>
      <c r="Q187" s="6"/>
      <c r="R187" s="6"/>
    </row>
    <row r="188">
      <c r="A188" s="6"/>
      <c r="B188" s="6"/>
      <c r="C188" s="6"/>
      <c r="D188" s="6"/>
      <c r="E188" s="6"/>
      <c r="F188" s="6"/>
      <c r="G188" s="6"/>
      <c r="H188" s="6"/>
      <c r="I188" s="6"/>
      <c r="J188" s="6"/>
      <c r="K188" s="6"/>
      <c r="L188" s="6"/>
      <c r="M188" s="6"/>
      <c r="N188" s="6"/>
      <c r="O188" s="6"/>
      <c r="P188" s="6"/>
      <c r="Q188" s="6"/>
      <c r="R188" s="6"/>
    </row>
    <row r="189">
      <c r="A189" s="6"/>
      <c r="B189" s="6"/>
      <c r="C189" s="6"/>
      <c r="D189" s="6"/>
      <c r="E189" s="6"/>
      <c r="F189" s="6"/>
      <c r="G189" s="6"/>
      <c r="H189" s="6"/>
      <c r="I189" s="6"/>
      <c r="J189" s="6"/>
      <c r="K189" s="6"/>
      <c r="L189" s="6"/>
      <c r="M189" s="6"/>
      <c r="N189" s="6"/>
      <c r="O189" s="6"/>
      <c r="P189" s="6"/>
      <c r="Q189" s="6"/>
      <c r="R189" s="6"/>
    </row>
    <row r="190">
      <c r="A190" s="6"/>
      <c r="B190" s="6"/>
      <c r="C190" s="6"/>
      <c r="D190" s="6"/>
      <c r="E190" s="6"/>
      <c r="F190" s="6"/>
      <c r="G190" s="6"/>
      <c r="H190" s="6"/>
      <c r="I190" s="6"/>
      <c r="J190" s="6"/>
      <c r="K190" s="6"/>
      <c r="L190" s="6"/>
      <c r="M190" s="6"/>
      <c r="N190" s="6"/>
      <c r="O190" s="6"/>
      <c r="P190" s="6"/>
      <c r="Q190" s="6"/>
      <c r="R190" s="6"/>
    </row>
    <row r="191">
      <c r="A191" s="6"/>
      <c r="B191" s="6"/>
      <c r="C191" s="6"/>
      <c r="D191" s="6"/>
      <c r="E191" s="6"/>
      <c r="F191" s="6"/>
      <c r="G191" s="6"/>
      <c r="H191" s="6"/>
      <c r="I191" s="6"/>
      <c r="J191" s="6"/>
      <c r="K191" s="6"/>
      <c r="L191" s="6"/>
      <c r="M191" s="6"/>
      <c r="N191" s="6"/>
      <c r="O191" s="6"/>
      <c r="P191" s="6"/>
      <c r="Q191" s="6"/>
      <c r="R191" s="6"/>
    </row>
    <row r="192">
      <c r="A192" s="6"/>
      <c r="B192" s="6"/>
      <c r="C192" s="6"/>
      <c r="D192" s="6"/>
      <c r="E192" s="6"/>
      <c r="F192" s="6"/>
      <c r="G192" s="6"/>
      <c r="H192" s="6"/>
      <c r="I192" s="6"/>
      <c r="J192" s="6"/>
      <c r="K192" s="6"/>
      <c r="L192" s="6"/>
      <c r="M192" s="6"/>
      <c r="N192" s="6"/>
      <c r="O192" s="6"/>
      <c r="P192" s="6"/>
      <c r="Q192" s="6"/>
      <c r="R192" s="6"/>
    </row>
    <row r="193">
      <c r="A193" s="6"/>
      <c r="B193" s="6"/>
      <c r="C193" s="6"/>
      <c r="D193" s="6"/>
      <c r="E193" s="6"/>
      <c r="F193" s="6"/>
      <c r="G193" s="6"/>
      <c r="H193" s="6"/>
      <c r="I193" s="6"/>
      <c r="J193" s="6"/>
      <c r="K193" s="6"/>
      <c r="L193" s="6"/>
      <c r="M193" s="6"/>
      <c r="N193" s="6"/>
      <c r="O193" s="6"/>
      <c r="P193" s="6"/>
      <c r="Q193" s="6"/>
      <c r="R193" s="6"/>
    </row>
    <row r="194">
      <c r="A194" s="6"/>
      <c r="B194" s="6"/>
      <c r="C194" s="6"/>
      <c r="D194" s="6"/>
      <c r="E194" s="6"/>
      <c r="F194" s="6"/>
      <c r="G194" s="6"/>
      <c r="H194" s="6"/>
      <c r="I194" s="6"/>
      <c r="J194" s="6"/>
      <c r="K194" s="6"/>
      <c r="L194" s="6"/>
      <c r="M194" s="6"/>
      <c r="N194" s="6"/>
      <c r="O194" s="6"/>
      <c r="P194" s="6"/>
      <c r="Q194" s="6"/>
      <c r="R194" s="6"/>
    </row>
    <row r="195">
      <c r="A195" s="6"/>
      <c r="B195" s="6"/>
      <c r="C195" s="6"/>
      <c r="D195" s="6"/>
      <c r="E195" s="6"/>
      <c r="F195" s="6"/>
      <c r="G195" s="6"/>
      <c r="H195" s="6"/>
      <c r="I195" s="6"/>
      <c r="J195" s="6"/>
      <c r="K195" s="6"/>
      <c r="L195" s="6"/>
      <c r="M195" s="6"/>
      <c r="N195" s="6"/>
      <c r="O195" s="6"/>
      <c r="P195" s="6"/>
      <c r="Q195" s="6"/>
      <c r="R195" s="6"/>
    </row>
    <row r="196">
      <c r="A196" s="6"/>
      <c r="B196" s="6"/>
      <c r="C196" s="6"/>
      <c r="D196" s="6"/>
      <c r="E196" s="6"/>
      <c r="F196" s="6"/>
      <c r="G196" s="6"/>
      <c r="H196" s="6"/>
      <c r="I196" s="6"/>
      <c r="J196" s="6"/>
      <c r="K196" s="6"/>
      <c r="L196" s="6"/>
      <c r="M196" s="6"/>
      <c r="N196" s="6"/>
      <c r="O196" s="6"/>
      <c r="P196" s="6"/>
      <c r="Q196" s="6"/>
      <c r="R196" s="6"/>
    </row>
    <row r="197">
      <c r="A197" s="6"/>
      <c r="B197" s="6"/>
      <c r="C197" s="6"/>
      <c r="D197" s="6"/>
      <c r="E197" s="6"/>
      <c r="F197" s="6"/>
      <c r="G197" s="6"/>
      <c r="H197" s="6"/>
      <c r="I197" s="6"/>
      <c r="J197" s="6"/>
      <c r="K197" s="6"/>
      <c r="L197" s="6"/>
      <c r="M197" s="6"/>
      <c r="N197" s="6"/>
      <c r="O197" s="6"/>
      <c r="P197" s="6"/>
      <c r="Q197" s="6"/>
      <c r="R197" s="6"/>
    </row>
    <row r="198">
      <c r="A198" s="6"/>
      <c r="B198" s="6"/>
      <c r="C198" s="6"/>
      <c r="D198" s="6"/>
      <c r="E198" s="6"/>
      <c r="F198" s="6"/>
      <c r="G198" s="6"/>
      <c r="H198" s="6"/>
      <c r="I198" s="6"/>
      <c r="J198" s="6"/>
      <c r="K198" s="6"/>
      <c r="L198" s="6"/>
      <c r="M198" s="6"/>
      <c r="N198" s="6"/>
      <c r="O198" s="6"/>
      <c r="P198" s="6"/>
      <c r="Q198" s="6"/>
      <c r="R198" s="6"/>
    </row>
    <row r="199">
      <c r="A199" s="6"/>
      <c r="B199" s="6"/>
      <c r="C199" s="6"/>
      <c r="D199" s="6"/>
      <c r="E199" s="6"/>
      <c r="F199" s="6"/>
      <c r="G199" s="6"/>
      <c r="H199" s="6"/>
      <c r="I199" s="6"/>
      <c r="J199" s="6"/>
      <c r="K199" s="6"/>
      <c r="L199" s="6"/>
      <c r="M199" s="6"/>
      <c r="N199" s="6"/>
      <c r="O199" s="6"/>
      <c r="P199" s="6"/>
      <c r="Q199" s="6"/>
      <c r="R199" s="6"/>
    </row>
    <row r="200">
      <c r="A200" s="6"/>
      <c r="B200" s="6"/>
      <c r="C200" s="6"/>
      <c r="D200" s="6"/>
      <c r="E200" s="6"/>
      <c r="F200" s="6"/>
      <c r="G200" s="6"/>
      <c r="H200" s="6"/>
      <c r="I200" s="6"/>
      <c r="J200" s="6"/>
      <c r="K200" s="6"/>
      <c r="L200" s="6"/>
      <c r="M200" s="6"/>
      <c r="N200" s="6"/>
      <c r="O200" s="6"/>
      <c r="P200" s="6"/>
      <c r="Q200" s="6"/>
      <c r="R200" s="6"/>
    </row>
    <row r="201">
      <c r="A201" s="6"/>
      <c r="B201" s="6"/>
      <c r="C201" s="6"/>
      <c r="D201" s="6"/>
      <c r="E201" s="6"/>
      <c r="F201" s="6"/>
      <c r="G201" s="6"/>
      <c r="H201" s="6"/>
      <c r="I201" s="6"/>
      <c r="J201" s="6"/>
      <c r="K201" s="6"/>
      <c r="L201" s="6"/>
      <c r="M201" s="6"/>
      <c r="N201" s="6"/>
      <c r="O201" s="6"/>
      <c r="P201" s="6"/>
      <c r="Q201" s="6"/>
      <c r="R201" s="6"/>
    </row>
    <row r="202">
      <c r="A202" s="6"/>
      <c r="B202" s="6"/>
      <c r="C202" s="6"/>
      <c r="D202" s="6"/>
      <c r="E202" s="6"/>
      <c r="F202" s="6"/>
      <c r="G202" s="6"/>
      <c r="H202" s="6"/>
      <c r="I202" s="6"/>
      <c r="J202" s="6"/>
      <c r="K202" s="6"/>
      <c r="L202" s="6"/>
      <c r="M202" s="6"/>
      <c r="N202" s="6"/>
      <c r="O202" s="6"/>
      <c r="P202" s="6"/>
      <c r="Q202" s="6"/>
      <c r="R202" s="6"/>
    </row>
    <row r="203">
      <c r="A203" s="6"/>
      <c r="B203" s="6"/>
      <c r="C203" s="6"/>
      <c r="D203" s="6"/>
      <c r="E203" s="6"/>
      <c r="F203" s="6"/>
      <c r="G203" s="6"/>
      <c r="H203" s="6"/>
      <c r="I203" s="6"/>
      <c r="J203" s="6"/>
      <c r="K203" s="6"/>
      <c r="L203" s="6"/>
      <c r="M203" s="6"/>
      <c r="N203" s="6"/>
      <c r="O203" s="6"/>
      <c r="P203" s="6"/>
      <c r="Q203" s="6"/>
      <c r="R203" s="6"/>
    </row>
    <row r="204">
      <c r="A204" s="6"/>
      <c r="B204" s="6"/>
      <c r="C204" s="6"/>
      <c r="D204" s="6"/>
      <c r="E204" s="6"/>
      <c r="F204" s="6"/>
      <c r="G204" s="6"/>
      <c r="H204" s="6"/>
      <c r="I204" s="6"/>
      <c r="J204" s="6"/>
      <c r="K204" s="6"/>
      <c r="L204" s="6"/>
      <c r="M204" s="6"/>
      <c r="N204" s="6"/>
      <c r="O204" s="6"/>
      <c r="P204" s="6"/>
      <c r="Q204" s="6"/>
      <c r="R204" s="6"/>
    </row>
    <row r="205">
      <c r="A205" s="6"/>
      <c r="B205" s="6"/>
      <c r="C205" s="6"/>
      <c r="D205" s="6"/>
      <c r="E205" s="6"/>
      <c r="F205" s="6"/>
      <c r="G205" s="6"/>
      <c r="H205" s="6"/>
      <c r="I205" s="6"/>
      <c r="J205" s="6"/>
      <c r="K205" s="6"/>
      <c r="L205" s="6"/>
      <c r="M205" s="6"/>
      <c r="N205" s="6"/>
      <c r="O205" s="6"/>
      <c r="P205" s="6"/>
      <c r="Q205" s="6"/>
      <c r="R205" s="6"/>
    </row>
    <row r="206">
      <c r="A206" s="6"/>
      <c r="B206" s="6"/>
      <c r="C206" s="6"/>
      <c r="D206" s="6"/>
      <c r="E206" s="6"/>
      <c r="F206" s="6"/>
      <c r="G206" s="6"/>
      <c r="H206" s="6"/>
      <c r="I206" s="6"/>
      <c r="J206" s="6"/>
      <c r="K206" s="6"/>
      <c r="L206" s="6"/>
      <c r="M206" s="6"/>
      <c r="N206" s="6"/>
      <c r="O206" s="6"/>
      <c r="P206" s="6"/>
      <c r="Q206" s="6"/>
      <c r="R206" s="6"/>
    </row>
    <row r="207">
      <c r="A207" s="6"/>
      <c r="B207" s="6"/>
      <c r="C207" s="6"/>
      <c r="D207" s="6"/>
      <c r="E207" s="6"/>
      <c r="F207" s="6"/>
      <c r="G207" s="6"/>
      <c r="H207" s="6"/>
      <c r="I207" s="6"/>
      <c r="J207" s="6"/>
      <c r="K207" s="6"/>
      <c r="L207" s="6"/>
      <c r="M207" s="6"/>
      <c r="N207" s="6"/>
      <c r="O207" s="6"/>
      <c r="P207" s="6"/>
      <c r="Q207" s="6"/>
      <c r="R207" s="6"/>
    </row>
    <row r="208">
      <c r="A208" s="6"/>
      <c r="B208" s="6"/>
      <c r="C208" s="6"/>
      <c r="D208" s="6"/>
      <c r="E208" s="6"/>
      <c r="F208" s="6"/>
      <c r="G208" s="6"/>
      <c r="H208" s="6"/>
      <c r="I208" s="6"/>
      <c r="J208" s="6"/>
      <c r="K208" s="6"/>
      <c r="L208" s="6"/>
      <c r="M208" s="6"/>
      <c r="N208" s="6"/>
      <c r="O208" s="6"/>
      <c r="P208" s="6"/>
      <c r="Q208" s="6"/>
      <c r="R208" s="6"/>
    </row>
    <row r="209">
      <c r="A209" s="6"/>
      <c r="B209" s="6"/>
      <c r="C209" s="6"/>
      <c r="D209" s="6"/>
      <c r="E209" s="6"/>
      <c r="F209" s="6"/>
      <c r="G209" s="6"/>
      <c r="H209" s="6"/>
      <c r="I209" s="6"/>
      <c r="J209" s="6"/>
      <c r="K209" s="6"/>
      <c r="L209" s="6"/>
      <c r="M209" s="6"/>
      <c r="N209" s="6"/>
      <c r="O209" s="6"/>
      <c r="P209" s="6"/>
      <c r="Q209" s="6"/>
      <c r="R209" s="6"/>
    </row>
    <row r="210">
      <c r="A210" s="6"/>
      <c r="B210" s="6"/>
      <c r="C210" s="6"/>
      <c r="D210" s="6"/>
      <c r="E210" s="6"/>
      <c r="F210" s="6"/>
      <c r="G210" s="6"/>
      <c r="H210" s="6"/>
      <c r="I210" s="6"/>
      <c r="J210" s="6"/>
      <c r="K210" s="6"/>
      <c r="L210" s="6"/>
      <c r="M210" s="6"/>
      <c r="N210" s="6"/>
      <c r="O210" s="6"/>
      <c r="P210" s="6"/>
      <c r="Q210" s="6"/>
      <c r="R210" s="6"/>
    </row>
    <row r="211">
      <c r="A211" s="6"/>
      <c r="B211" s="6"/>
      <c r="C211" s="6"/>
      <c r="D211" s="6"/>
      <c r="E211" s="6"/>
      <c r="F211" s="6"/>
      <c r="G211" s="6"/>
      <c r="H211" s="6"/>
      <c r="I211" s="6"/>
      <c r="J211" s="6"/>
      <c r="K211" s="6"/>
      <c r="L211" s="6"/>
      <c r="M211" s="6"/>
      <c r="N211" s="6"/>
      <c r="O211" s="6"/>
      <c r="P211" s="6"/>
      <c r="Q211" s="6"/>
      <c r="R211" s="6"/>
    </row>
    <row r="212">
      <c r="A212" s="6"/>
      <c r="B212" s="6"/>
      <c r="C212" s="6"/>
      <c r="D212" s="6"/>
      <c r="E212" s="6"/>
      <c r="F212" s="6"/>
      <c r="G212" s="6"/>
      <c r="H212" s="6"/>
      <c r="I212" s="6"/>
      <c r="J212" s="6"/>
      <c r="K212" s="6"/>
      <c r="L212" s="6"/>
      <c r="M212" s="6"/>
      <c r="N212" s="6"/>
      <c r="O212" s="6"/>
      <c r="P212" s="6"/>
      <c r="Q212" s="6"/>
      <c r="R212" s="6"/>
    </row>
    <row r="213">
      <c r="A213" s="6"/>
      <c r="B213" s="6"/>
      <c r="C213" s="6"/>
      <c r="D213" s="6"/>
      <c r="E213" s="6"/>
      <c r="F213" s="6"/>
      <c r="G213" s="6"/>
      <c r="H213" s="6"/>
      <c r="I213" s="6"/>
      <c r="J213" s="6"/>
      <c r="K213" s="6"/>
      <c r="L213" s="6"/>
      <c r="M213" s="6"/>
      <c r="N213" s="6"/>
      <c r="O213" s="6"/>
      <c r="P213" s="6"/>
      <c r="Q213" s="6"/>
      <c r="R213" s="6"/>
    </row>
    <row r="214">
      <c r="A214" s="6"/>
      <c r="B214" s="6"/>
      <c r="C214" s="6"/>
      <c r="D214" s="6"/>
      <c r="E214" s="6"/>
      <c r="F214" s="6"/>
      <c r="G214" s="6"/>
      <c r="H214" s="6"/>
      <c r="I214" s="6"/>
      <c r="J214" s="6"/>
      <c r="K214" s="6"/>
      <c r="L214" s="6"/>
      <c r="M214" s="6"/>
      <c r="N214" s="6"/>
      <c r="O214" s="6"/>
      <c r="P214" s="6"/>
      <c r="Q214" s="6"/>
      <c r="R214" s="6"/>
    </row>
    <row r="215">
      <c r="A215" s="6"/>
      <c r="B215" s="6"/>
      <c r="C215" s="6"/>
      <c r="D215" s="6"/>
      <c r="E215" s="6"/>
      <c r="F215" s="6"/>
      <c r="G215" s="6"/>
      <c r="H215" s="6"/>
      <c r="I215" s="6"/>
      <c r="J215" s="6"/>
      <c r="K215" s="6"/>
      <c r="L215" s="6"/>
      <c r="M215" s="6"/>
      <c r="N215" s="6"/>
      <c r="O215" s="6"/>
      <c r="P215" s="6"/>
      <c r="Q215" s="6"/>
      <c r="R215" s="6"/>
    </row>
    <row r="216">
      <c r="A216" s="6"/>
      <c r="B216" s="6"/>
      <c r="C216" s="6"/>
      <c r="D216" s="6"/>
      <c r="E216" s="6"/>
      <c r="F216" s="6"/>
      <c r="G216" s="6"/>
      <c r="H216" s="6"/>
      <c r="I216" s="6"/>
      <c r="J216" s="6"/>
      <c r="K216" s="6"/>
      <c r="L216" s="6"/>
      <c r="M216" s="6"/>
      <c r="N216" s="6"/>
      <c r="O216" s="6"/>
      <c r="P216" s="6"/>
      <c r="Q216" s="6"/>
      <c r="R216" s="6"/>
    </row>
    <row r="217">
      <c r="A217" s="6"/>
      <c r="B217" s="6"/>
      <c r="C217" s="6"/>
      <c r="D217" s="6"/>
      <c r="E217" s="6"/>
      <c r="F217" s="6"/>
      <c r="G217" s="6"/>
      <c r="H217" s="6"/>
      <c r="I217" s="6"/>
      <c r="J217" s="6"/>
      <c r="K217" s="6"/>
      <c r="L217" s="6"/>
      <c r="M217" s="6"/>
      <c r="N217" s="6"/>
      <c r="O217" s="6"/>
      <c r="P217" s="6"/>
      <c r="Q217" s="6"/>
      <c r="R217" s="6"/>
    </row>
    <row r="218">
      <c r="A218" s="6"/>
      <c r="B218" s="6"/>
      <c r="C218" s="6"/>
      <c r="D218" s="6"/>
      <c r="E218" s="6"/>
      <c r="F218" s="6"/>
      <c r="G218" s="6"/>
      <c r="H218" s="6"/>
      <c r="I218" s="6"/>
      <c r="J218" s="6"/>
      <c r="K218" s="6"/>
      <c r="L218" s="6"/>
      <c r="M218" s="6"/>
      <c r="N218" s="6"/>
      <c r="O218" s="6"/>
      <c r="P218" s="6"/>
      <c r="Q218" s="6"/>
      <c r="R218" s="6"/>
    </row>
    <row r="219">
      <c r="A219" s="6"/>
      <c r="B219" s="6"/>
      <c r="C219" s="6"/>
      <c r="D219" s="6"/>
      <c r="E219" s="6"/>
      <c r="F219" s="6"/>
      <c r="G219" s="6"/>
      <c r="H219" s="6"/>
      <c r="I219" s="6"/>
      <c r="J219" s="6"/>
      <c r="K219" s="6"/>
      <c r="L219" s="6"/>
      <c r="M219" s="6"/>
      <c r="N219" s="6"/>
      <c r="O219" s="6"/>
      <c r="P219" s="6"/>
      <c r="Q219" s="6"/>
      <c r="R219" s="6"/>
    </row>
    <row r="220">
      <c r="A220" s="6"/>
      <c r="B220" s="6"/>
      <c r="C220" s="6"/>
      <c r="D220" s="6"/>
      <c r="E220" s="6"/>
      <c r="F220" s="6"/>
      <c r="G220" s="6"/>
      <c r="H220" s="6"/>
      <c r="I220" s="6"/>
      <c r="J220" s="6"/>
      <c r="K220" s="6"/>
      <c r="L220" s="6"/>
      <c r="M220" s="6"/>
      <c r="N220" s="6"/>
      <c r="O220" s="6"/>
      <c r="P220" s="6"/>
      <c r="Q220" s="6"/>
      <c r="R220" s="6"/>
    </row>
    <row r="221">
      <c r="A221" s="6"/>
      <c r="B221" s="6"/>
      <c r="C221" s="6"/>
      <c r="D221" s="6"/>
      <c r="E221" s="6"/>
      <c r="F221" s="6"/>
      <c r="G221" s="6"/>
      <c r="H221" s="6"/>
      <c r="I221" s="6"/>
      <c r="J221" s="6"/>
      <c r="K221" s="6"/>
      <c r="L221" s="6"/>
      <c r="M221" s="6"/>
      <c r="N221" s="6"/>
      <c r="O221" s="6"/>
      <c r="P221" s="6"/>
      <c r="Q221" s="6"/>
      <c r="R221" s="6"/>
    </row>
    <row r="222">
      <c r="A222" s="6"/>
      <c r="B222" s="6"/>
      <c r="C222" s="6"/>
      <c r="D222" s="6"/>
      <c r="E222" s="6"/>
      <c r="F222" s="6"/>
      <c r="G222" s="6"/>
      <c r="H222" s="6"/>
      <c r="I222" s="6"/>
      <c r="J222" s="6"/>
      <c r="K222" s="6"/>
      <c r="L222" s="6"/>
      <c r="M222" s="6"/>
      <c r="N222" s="6"/>
      <c r="O222" s="6"/>
      <c r="P222" s="6"/>
      <c r="Q222" s="6"/>
      <c r="R222" s="6"/>
    </row>
    <row r="223">
      <c r="A223" s="6"/>
      <c r="B223" s="6"/>
      <c r="C223" s="6"/>
      <c r="D223" s="6"/>
      <c r="E223" s="6"/>
      <c r="F223" s="6"/>
      <c r="G223" s="6"/>
      <c r="H223" s="6"/>
      <c r="I223" s="6"/>
      <c r="J223" s="6"/>
      <c r="K223" s="6"/>
      <c r="L223" s="6"/>
      <c r="M223" s="6"/>
      <c r="N223" s="6"/>
      <c r="O223" s="6"/>
      <c r="P223" s="6"/>
      <c r="Q223" s="6"/>
      <c r="R223" s="6"/>
    </row>
    <row r="224">
      <c r="A224" s="6"/>
      <c r="B224" s="6"/>
      <c r="C224" s="6"/>
      <c r="D224" s="6"/>
      <c r="E224" s="6"/>
      <c r="F224" s="6"/>
      <c r="G224" s="6"/>
      <c r="H224" s="6"/>
      <c r="I224" s="6"/>
      <c r="J224" s="6"/>
      <c r="K224" s="6"/>
      <c r="L224" s="6"/>
      <c r="M224" s="6"/>
      <c r="N224" s="6"/>
      <c r="O224" s="6"/>
      <c r="P224" s="6"/>
      <c r="Q224" s="6"/>
      <c r="R224" s="6"/>
    </row>
    <row r="225">
      <c r="A225" s="6"/>
      <c r="B225" s="6"/>
      <c r="C225" s="6"/>
      <c r="D225" s="6"/>
      <c r="E225" s="6"/>
      <c r="F225" s="6"/>
      <c r="G225" s="6"/>
      <c r="H225" s="6"/>
      <c r="I225" s="6"/>
      <c r="J225" s="6"/>
      <c r="K225" s="6"/>
      <c r="L225" s="6"/>
      <c r="M225" s="6"/>
      <c r="N225" s="6"/>
      <c r="O225" s="6"/>
      <c r="P225" s="6"/>
      <c r="Q225" s="6"/>
      <c r="R225" s="6"/>
    </row>
    <row r="226">
      <c r="A226" s="6"/>
      <c r="B226" s="6"/>
      <c r="C226" s="6"/>
      <c r="D226" s="6"/>
      <c r="E226" s="6"/>
      <c r="F226" s="6"/>
      <c r="G226" s="6"/>
      <c r="H226" s="6"/>
      <c r="I226" s="6"/>
      <c r="J226" s="6"/>
      <c r="K226" s="6"/>
      <c r="L226" s="6"/>
      <c r="M226" s="6"/>
      <c r="N226" s="6"/>
      <c r="O226" s="6"/>
      <c r="P226" s="6"/>
      <c r="Q226" s="6"/>
      <c r="R226" s="6"/>
    </row>
    <row r="227">
      <c r="A227" s="6"/>
      <c r="B227" s="6"/>
      <c r="C227" s="6"/>
      <c r="D227" s="6"/>
      <c r="E227" s="6"/>
      <c r="F227" s="6"/>
      <c r="G227" s="6"/>
      <c r="H227" s="6"/>
      <c r="I227" s="6"/>
      <c r="J227" s="6"/>
      <c r="K227" s="6"/>
      <c r="L227" s="6"/>
      <c r="M227" s="6"/>
      <c r="N227" s="6"/>
      <c r="O227" s="6"/>
      <c r="P227" s="6"/>
      <c r="Q227" s="6"/>
      <c r="R227" s="6"/>
    </row>
    <row r="228">
      <c r="A228" s="6"/>
      <c r="B228" s="6"/>
      <c r="C228" s="6"/>
      <c r="D228" s="6"/>
      <c r="E228" s="6"/>
      <c r="F228" s="6"/>
      <c r="G228" s="6"/>
      <c r="H228" s="6"/>
      <c r="I228" s="6"/>
      <c r="J228" s="6"/>
      <c r="K228" s="6"/>
      <c r="L228" s="6"/>
      <c r="M228" s="6"/>
      <c r="N228" s="6"/>
      <c r="O228" s="6"/>
      <c r="P228" s="6"/>
      <c r="Q228" s="6"/>
      <c r="R228" s="6"/>
    </row>
    <row r="229">
      <c r="A229" s="6"/>
      <c r="B229" s="6"/>
      <c r="C229" s="6"/>
      <c r="D229" s="6"/>
      <c r="E229" s="6"/>
      <c r="F229" s="6"/>
      <c r="G229" s="6"/>
      <c r="H229" s="6"/>
      <c r="I229" s="6"/>
      <c r="J229" s="6"/>
      <c r="K229" s="6"/>
      <c r="L229" s="6"/>
      <c r="M229" s="6"/>
      <c r="N229" s="6"/>
      <c r="O229" s="6"/>
      <c r="P229" s="6"/>
      <c r="Q229" s="6"/>
      <c r="R229" s="6"/>
    </row>
    <row r="230">
      <c r="A230" s="6"/>
      <c r="B230" s="6"/>
      <c r="C230" s="6"/>
      <c r="D230" s="6"/>
      <c r="E230" s="6"/>
      <c r="F230" s="6"/>
      <c r="G230" s="6"/>
      <c r="H230" s="6"/>
      <c r="I230" s="6"/>
      <c r="J230" s="6"/>
      <c r="K230" s="6"/>
      <c r="L230" s="6"/>
      <c r="M230" s="6"/>
      <c r="N230" s="6"/>
      <c r="O230" s="6"/>
      <c r="P230" s="6"/>
      <c r="Q230" s="6"/>
      <c r="R230" s="6"/>
    </row>
    <row r="231">
      <c r="A231" s="6"/>
      <c r="B231" s="6"/>
      <c r="C231" s="6"/>
      <c r="D231" s="6"/>
      <c r="E231" s="6"/>
      <c r="F231" s="6"/>
      <c r="G231" s="6"/>
      <c r="H231" s="6"/>
      <c r="I231" s="6"/>
      <c r="J231" s="6"/>
      <c r="K231" s="6"/>
      <c r="L231" s="6"/>
      <c r="M231" s="6"/>
      <c r="N231" s="6"/>
      <c r="O231" s="6"/>
      <c r="P231" s="6"/>
      <c r="Q231" s="6"/>
      <c r="R231" s="6"/>
    </row>
    <row r="232">
      <c r="A232" s="6"/>
      <c r="B232" s="6"/>
      <c r="C232" s="6"/>
      <c r="D232" s="6"/>
      <c r="E232" s="6"/>
      <c r="F232" s="6"/>
      <c r="G232" s="6"/>
      <c r="H232" s="6"/>
      <c r="I232" s="6"/>
      <c r="J232" s="6"/>
      <c r="K232" s="6"/>
      <c r="L232" s="6"/>
      <c r="M232" s="6"/>
      <c r="N232" s="6"/>
      <c r="O232" s="6"/>
      <c r="P232" s="6"/>
      <c r="Q232" s="6"/>
      <c r="R232" s="6"/>
    </row>
    <row r="233">
      <c r="A233" s="6"/>
      <c r="B233" s="6"/>
      <c r="C233" s="6"/>
      <c r="D233" s="6"/>
      <c r="E233" s="6"/>
      <c r="F233" s="6"/>
      <c r="G233" s="6"/>
      <c r="H233" s="6"/>
      <c r="I233" s="6"/>
      <c r="J233" s="6"/>
      <c r="K233" s="6"/>
      <c r="L233" s="6"/>
      <c r="M233" s="6"/>
      <c r="N233" s="6"/>
      <c r="O233" s="6"/>
      <c r="P233" s="6"/>
      <c r="Q233" s="6"/>
      <c r="R233" s="6"/>
    </row>
    <row r="234">
      <c r="A234" s="6"/>
      <c r="B234" s="6"/>
      <c r="C234" s="6"/>
      <c r="D234" s="6"/>
      <c r="E234" s="6"/>
      <c r="F234" s="6"/>
      <c r="G234" s="6"/>
      <c r="H234" s="6"/>
      <c r="I234" s="6"/>
      <c r="J234" s="6"/>
      <c r="K234" s="6"/>
      <c r="L234" s="6"/>
      <c r="M234" s="6"/>
      <c r="N234" s="6"/>
      <c r="O234" s="6"/>
      <c r="P234" s="6"/>
      <c r="Q234" s="6"/>
      <c r="R234" s="6"/>
    </row>
    <row r="235">
      <c r="A235" s="6"/>
      <c r="B235" s="6"/>
      <c r="C235" s="6"/>
      <c r="D235" s="6"/>
      <c r="E235" s="6"/>
      <c r="F235" s="6"/>
      <c r="G235" s="6"/>
      <c r="H235" s="6"/>
      <c r="I235" s="6"/>
      <c r="J235" s="6"/>
      <c r="K235" s="6"/>
      <c r="L235" s="6"/>
      <c r="M235" s="6"/>
      <c r="N235" s="6"/>
      <c r="O235" s="6"/>
      <c r="P235" s="6"/>
      <c r="Q235" s="6"/>
      <c r="R235" s="6"/>
    </row>
    <row r="236">
      <c r="A236" s="6"/>
      <c r="B236" s="6"/>
      <c r="C236" s="6"/>
      <c r="D236" s="6"/>
      <c r="E236" s="6"/>
      <c r="F236" s="6"/>
      <c r="G236" s="6"/>
      <c r="H236" s="6"/>
      <c r="I236" s="6"/>
      <c r="J236" s="6"/>
      <c r="K236" s="6"/>
      <c r="L236" s="6"/>
      <c r="M236" s="6"/>
      <c r="N236" s="6"/>
      <c r="O236" s="6"/>
      <c r="P236" s="6"/>
      <c r="Q236" s="6"/>
      <c r="R236" s="6"/>
    </row>
    <row r="237">
      <c r="A237" s="6"/>
      <c r="B237" s="6"/>
      <c r="C237" s="6"/>
      <c r="D237" s="6"/>
      <c r="E237" s="6"/>
      <c r="F237" s="6"/>
      <c r="G237" s="6"/>
      <c r="H237" s="6"/>
      <c r="I237" s="6"/>
      <c r="J237" s="6"/>
      <c r="K237" s="6"/>
      <c r="L237" s="6"/>
      <c r="M237" s="6"/>
      <c r="N237" s="6"/>
      <c r="O237" s="6"/>
      <c r="P237" s="6"/>
      <c r="Q237" s="6"/>
      <c r="R237" s="6"/>
    </row>
    <row r="238">
      <c r="A238" s="6"/>
      <c r="B238" s="6"/>
      <c r="C238" s="6"/>
      <c r="D238" s="6"/>
      <c r="E238" s="6"/>
      <c r="F238" s="6"/>
      <c r="G238" s="6"/>
      <c r="H238" s="6"/>
      <c r="I238" s="6"/>
      <c r="J238" s="6"/>
      <c r="K238" s="6"/>
      <c r="L238" s="6"/>
      <c r="M238" s="6"/>
      <c r="N238" s="6"/>
      <c r="O238" s="6"/>
      <c r="P238" s="6"/>
      <c r="Q238" s="6"/>
      <c r="R238" s="6"/>
    </row>
    <row r="239">
      <c r="A239" s="6"/>
      <c r="B239" s="6"/>
      <c r="C239" s="6"/>
      <c r="D239" s="6"/>
      <c r="E239" s="6"/>
      <c r="F239" s="6"/>
      <c r="G239" s="6"/>
      <c r="H239" s="6"/>
      <c r="I239" s="6"/>
      <c r="J239" s="6"/>
      <c r="K239" s="6"/>
      <c r="L239" s="6"/>
      <c r="M239" s="6"/>
      <c r="N239" s="6"/>
      <c r="O239" s="6"/>
      <c r="P239" s="6"/>
      <c r="Q239" s="6"/>
      <c r="R239" s="6"/>
    </row>
    <row r="240">
      <c r="A240" s="6"/>
      <c r="B240" s="6"/>
      <c r="C240" s="6"/>
      <c r="D240" s="6"/>
      <c r="E240" s="6"/>
      <c r="F240" s="6"/>
      <c r="G240" s="6"/>
      <c r="H240" s="6"/>
      <c r="I240" s="6"/>
      <c r="J240" s="6"/>
      <c r="K240" s="6"/>
      <c r="L240" s="6"/>
      <c r="M240" s="6"/>
      <c r="N240" s="6"/>
      <c r="O240" s="6"/>
      <c r="P240" s="6"/>
      <c r="Q240" s="6"/>
      <c r="R240" s="6"/>
    </row>
    <row r="241">
      <c r="A241" s="6"/>
      <c r="B241" s="6"/>
      <c r="C241" s="6"/>
      <c r="D241" s="6"/>
      <c r="E241" s="6"/>
      <c r="F241" s="6"/>
      <c r="G241" s="6"/>
      <c r="H241" s="6"/>
      <c r="I241" s="6"/>
      <c r="J241" s="6"/>
      <c r="K241" s="6"/>
      <c r="L241" s="6"/>
      <c r="M241" s="6"/>
      <c r="N241" s="6"/>
      <c r="O241" s="6"/>
      <c r="P241" s="6"/>
      <c r="Q241" s="6"/>
      <c r="R241" s="6"/>
    </row>
    <row r="242">
      <c r="A242" s="6"/>
      <c r="B242" s="6"/>
      <c r="C242" s="6"/>
      <c r="D242" s="6"/>
      <c r="E242" s="6"/>
      <c r="F242" s="6"/>
      <c r="G242" s="6"/>
      <c r="H242" s="6"/>
      <c r="I242" s="6"/>
      <c r="J242" s="6"/>
      <c r="K242" s="6"/>
      <c r="L242" s="6"/>
      <c r="M242" s="6"/>
      <c r="N242" s="6"/>
      <c r="O242" s="6"/>
      <c r="P242" s="6"/>
      <c r="Q242" s="6"/>
      <c r="R242" s="6"/>
    </row>
    <row r="243">
      <c r="A243" s="6"/>
      <c r="B243" s="6"/>
      <c r="C243" s="6"/>
      <c r="D243" s="6"/>
      <c r="E243" s="6"/>
      <c r="F243" s="6"/>
      <c r="G243" s="6"/>
      <c r="H243" s="6"/>
      <c r="I243" s="6"/>
      <c r="J243" s="6"/>
      <c r="K243" s="6"/>
      <c r="L243" s="6"/>
      <c r="M243" s="6"/>
      <c r="N243" s="6"/>
      <c r="O243" s="6"/>
      <c r="P243" s="6"/>
      <c r="Q243" s="6"/>
      <c r="R243" s="6"/>
    </row>
    <row r="244">
      <c r="A244" s="6"/>
      <c r="B244" s="6"/>
      <c r="C244" s="6"/>
      <c r="D244" s="6"/>
      <c r="E244" s="6"/>
      <c r="F244" s="6"/>
      <c r="G244" s="6"/>
      <c r="H244" s="6"/>
      <c r="I244" s="6"/>
      <c r="J244" s="6"/>
      <c r="K244" s="6"/>
      <c r="L244" s="6"/>
      <c r="M244" s="6"/>
      <c r="N244" s="6"/>
      <c r="O244" s="6"/>
      <c r="P244" s="6"/>
      <c r="Q244" s="6"/>
      <c r="R244" s="6"/>
    </row>
    <row r="245">
      <c r="A245" s="6"/>
      <c r="B245" s="6"/>
      <c r="C245" s="6"/>
      <c r="D245" s="6"/>
      <c r="E245" s="6"/>
      <c r="F245" s="6"/>
      <c r="G245" s="6"/>
      <c r="H245" s="6"/>
      <c r="I245" s="6"/>
      <c r="J245" s="6"/>
      <c r="K245" s="6"/>
      <c r="L245" s="6"/>
      <c r="M245" s="6"/>
      <c r="N245" s="6"/>
      <c r="O245" s="6"/>
      <c r="P245" s="6"/>
      <c r="Q245" s="6"/>
      <c r="R245" s="6"/>
    </row>
    <row r="246">
      <c r="A246" s="6"/>
      <c r="B246" s="6"/>
      <c r="C246" s="6"/>
      <c r="D246" s="6"/>
      <c r="E246" s="6"/>
      <c r="F246" s="6"/>
      <c r="G246" s="6"/>
      <c r="H246" s="6"/>
      <c r="I246" s="6"/>
      <c r="J246" s="6"/>
      <c r="K246" s="6"/>
      <c r="L246" s="6"/>
      <c r="M246" s="6"/>
      <c r="N246" s="6"/>
      <c r="O246" s="6"/>
      <c r="P246" s="6"/>
      <c r="Q246" s="6"/>
      <c r="R246" s="6"/>
    </row>
    <row r="247">
      <c r="A247" s="6"/>
      <c r="B247" s="6"/>
      <c r="C247" s="6"/>
      <c r="D247" s="6"/>
      <c r="E247" s="6"/>
      <c r="F247" s="6"/>
      <c r="G247" s="6"/>
      <c r="H247" s="6"/>
      <c r="I247" s="6"/>
      <c r="J247" s="6"/>
      <c r="K247" s="6"/>
      <c r="L247" s="6"/>
      <c r="M247" s="6"/>
      <c r="N247" s="6"/>
      <c r="O247" s="6"/>
      <c r="P247" s="6"/>
      <c r="Q247" s="6"/>
      <c r="R247" s="6"/>
    </row>
    <row r="248">
      <c r="A248" s="6"/>
      <c r="B248" s="6"/>
      <c r="C248" s="6"/>
      <c r="D248" s="6"/>
      <c r="E248" s="6"/>
      <c r="F248" s="6"/>
      <c r="G248" s="6"/>
      <c r="H248" s="6"/>
      <c r="I248" s="6"/>
      <c r="J248" s="6"/>
      <c r="K248" s="6"/>
      <c r="L248" s="6"/>
      <c r="M248" s="6"/>
      <c r="N248" s="6"/>
      <c r="O248" s="6"/>
      <c r="P248" s="6"/>
      <c r="Q248" s="6"/>
      <c r="R248" s="6"/>
    </row>
    <row r="249">
      <c r="A249" s="6"/>
      <c r="B249" s="6"/>
      <c r="C249" s="6"/>
      <c r="D249" s="6"/>
      <c r="E249" s="6"/>
      <c r="F249" s="6"/>
      <c r="G249" s="6"/>
      <c r="H249" s="6"/>
      <c r="I249" s="6"/>
      <c r="J249" s="6"/>
      <c r="K249" s="6"/>
      <c r="L249" s="6"/>
      <c r="M249" s="6"/>
      <c r="N249" s="6"/>
      <c r="O249" s="6"/>
      <c r="P249" s="6"/>
      <c r="Q249" s="6"/>
      <c r="R249" s="6"/>
    </row>
    <row r="250">
      <c r="A250" s="6"/>
      <c r="B250" s="6"/>
      <c r="C250" s="6"/>
      <c r="D250" s="6"/>
      <c r="E250" s="6"/>
      <c r="F250" s="6"/>
      <c r="G250" s="6"/>
      <c r="H250" s="6"/>
      <c r="I250" s="6"/>
      <c r="J250" s="6"/>
      <c r="K250" s="6"/>
      <c r="L250" s="6"/>
      <c r="M250" s="6"/>
      <c r="N250" s="6"/>
      <c r="O250" s="6"/>
      <c r="P250" s="6"/>
      <c r="Q250" s="6"/>
      <c r="R250" s="6"/>
    </row>
    <row r="251">
      <c r="A251" s="6"/>
      <c r="B251" s="6"/>
      <c r="C251" s="6"/>
      <c r="D251" s="6"/>
      <c r="E251" s="6"/>
      <c r="F251" s="6"/>
      <c r="G251" s="6"/>
      <c r="H251" s="6"/>
      <c r="I251" s="6"/>
      <c r="J251" s="6"/>
      <c r="K251" s="6"/>
      <c r="L251" s="6"/>
      <c r="M251" s="6"/>
      <c r="N251" s="6"/>
      <c r="O251" s="6"/>
      <c r="P251" s="6"/>
      <c r="Q251" s="6"/>
      <c r="R251" s="6"/>
    </row>
    <row r="252">
      <c r="A252" s="6"/>
      <c r="B252" s="6"/>
      <c r="C252" s="6"/>
      <c r="D252" s="6"/>
      <c r="E252" s="6"/>
      <c r="F252" s="6"/>
      <c r="G252" s="6"/>
      <c r="H252" s="6"/>
      <c r="I252" s="6"/>
      <c r="J252" s="6"/>
      <c r="K252" s="6"/>
      <c r="L252" s="6"/>
      <c r="M252" s="6"/>
      <c r="N252" s="6"/>
      <c r="O252" s="6"/>
      <c r="P252" s="6"/>
      <c r="Q252" s="6"/>
      <c r="R252" s="6"/>
    </row>
    <row r="253">
      <c r="A253" s="6"/>
      <c r="B253" s="6"/>
      <c r="C253" s="6"/>
      <c r="D253" s="6"/>
      <c r="E253" s="6"/>
      <c r="F253" s="6"/>
      <c r="G253" s="6"/>
      <c r="H253" s="6"/>
      <c r="I253" s="6"/>
      <c r="J253" s="6"/>
      <c r="K253" s="6"/>
      <c r="L253" s="6"/>
      <c r="M253" s="6"/>
      <c r="N253" s="6"/>
      <c r="O253" s="6"/>
      <c r="P253" s="6"/>
      <c r="Q253" s="6"/>
      <c r="R253" s="6"/>
    </row>
    <row r="254">
      <c r="A254" s="6"/>
      <c r="B254" s="6"/>
      <c r="C254" s="6"/>
      <c r="D254" s="6"/>
      <c r="E254" s="6"/>
      <c r="F254" s="6"/>
      <c r="G254" s="6"/>
      <c r="H254" s="6"/>
      <c r="I254" s="6"/>
      <c r="J254" s="6"/>
      <c r="K254" s="6"/>
      <c r="L254" s="6"/>
      <c r="M254" s="6"/>
      <c r="N254" s="6"/>
      <c r="O254" s="6"/>
      <c r="P254" s="6"/>
      <c r="Q254" s="6"/>
      <c r="R254" s="6"/>
    </row>
    <row r="255">
      <c r="A255" s="6"/>
      <c r="B255" s="6"/>
      <c r="C255" s="6"/>
      <c r="D255" s="6"/>
      <c r="E255" s="6"/>
      <c r="F255" s="6"/>
      <c r="G255" s="6"/>
      <c r="H255" s="6"/>
      <c r="I255" s="6"/>
      <c r="J255" s="6"/>
      <c r="K255" s="6"/>
      <c r="L255" s="6"/>
      <c r="M255" s="6"/>
      <c r="N255" s="6"/>
      <c r="O255" s="6"/>
      <c r="P255" s="6"/>
      <c r="Q255" s="6"/>
      <c r="R255" s="6"/>
    </row>
    <row r="256">
      <c r="A256" s="6"/>
      <c r="B256" s="6"/>
      <c r="C256" s="6"/>
      <c r="D256" s="6"/>
      <c r="E256" s="6"/>
      <c r="F256" s="6"/>
      <c r="G256" s="6"/>
      <c r="H256" s="6"/>
      <c r="I256" s="6"/>
      <c r="J256" s="6"/>
      <c r="K256" s="6"/>
      <c r="L256" s="6"/>
      <c r="M256" s="6"/>
      <c r="N256" s="6"/>
      <c r="O256" s="6"/>
      <c r="P256" s="6"/>
      <c r="Q256" s="6"/>
      <c r="R256" s="6"/>
    </row>
    <row r="257">
      <c r="A257" s="6"/>
      <c r="B257" s="6"/>
      <c r="C257" s="6"/>
      <c r="D257" s="6"/>
      <c r="E257" s="6"/>
      <c r="F257" s="6"/>
      <c r="G257" s="6"/>
      <c r="H257" s="6"/>
      <c r="I257" s="6"/>
      <c r="J257" s="6"/>
      <c r="K257" s="6"/>
      <c r="L257" s="6"/>
      <c r="M257" s="6"/>
      <c r="N257" s="6"/>
      <c r="O257" s="6"/>
      <c r="P257" s="6"/>
      <c r="Q257" s="6"/>
      <c r="R257" s="6"/>
    </row>
    <row r="258">
      <c r="A258" s="6"/>
      <c r="B258" s="6"/>
      <c r="C258" s="6"/>
      <c r="D258" s="6"/>
      <c r="E258" s="6"/>
      <c r="F258" s="6"/>
      <c r="G258" s="6"/>
      <c r="H258" s="6"/>
      <c r="I258" s="6"/>
      <c r="J258" s="6"/>
      <c r="K258" s="6"/>
      <c r="L258" s="6"/>
      <c r="M258" s="6"/>
      <c r="N258" s="6"/>
      <c r="O258" s="6"/>
      <c r="P258" s="6"/>
      <c r="Q258" s="6"/>
      <c r="R258" s="6"/>
    </row>
    <row r="259">
      <c r="A259" s="6"/>
      <c r="B259" s="6"/>
      <c r="C259" s="6"/>
      <c r="D259" s="6"/>
      <c r="E259" s="6"/>
      <c r="F259" s="6"/>
      <c r="G259" s="6"/>
      <c r="H259" s="6"/>
      <c r="I259" s="6"/>
      <c r="J259" s="6"/>
      <c r="K259" s="6"/>
      <c r="L259" s="6"/>
      <c r="M259" s="6"/>
      <c r="N259" s="6"/>
      <c r="O259" s="6"/>
      <c r="P259" s="6"/>
      <c r="Q259" s="6"/>
      <c r="R259" s="6"/>
    </row>
    <row r="260">
      <c r="A260" s="6"/>
      <c r="B260" s="6"/>
      <c r="C260" s="6"/>
      <c r="D260" s="6"/>
      <c r="E260" s="6"/>
      <c r="F260" s="6"/>
      <c r="G260" s="6"/>
      <c r="H260" s="6"/>
      <c r="I260" s="6"/>
      <c r="J260" s="6"/>
      <c r="K260" s="6"/>
      <c r="L260" s="6"/>
      <c r="M260" s="6"/>
      <c r="N260" s="6"/>
      <c r="O260" s="6"/>
      <c r="P260" s="6"/>
      <c r="Q260" s="6"/>
      <c r="R260" s="6"/>
    </row>
    <row r="261">
      <c r="A261" s="6"/>
      <c r="B261" s="6"/>
      <c r="C261" s="6"/>
      <c r="D261" s="6"/>
      <c r="E261" s="6"/>
      <c r="F261" s="6"/>
      <c r="G261" s="6"/>
      <c r="H261" s="6"/>
      <c r="I261" s="6"/>
      <c r="J261" s="6"/>
      <c r="K261" s="6"/>
      <c r="L261" s="6"/>
      <c r="M261" s="6"/>
      <c r="N261" s="6"/>
      <c r="O261" s="6"/>
      <c r="P261" s="6"/>
      <c r="Q261" s="6"/>
      <c r="R261" s="6"/>
    </row>
    <row r="262">
      <c r="A262" s="6"/>
      <c r="B262" s="6"/>
      <c r="C262" s="6"/>
      <c r="D262" s="6"/>
      <c r="E262" s="6"/>
      <c r="F262" s="6"/>
      <c r="G262" s="6"/>
      <c r="H262" s="6"/>
      <c r="I262" s="6"/>
      <c r="J262" s="6"/>
      <c r="K262" s="6"/>
      <c r="L262" s="6"/>
      <c r="M262" s="6"/>
      <c r="N262" s="6"/>
      <c r="O262" s="6"/>
      <c r="P262" s="6"/>
      <c r="Q262" s="6"/>
      <c r="R262" s="6"/>
    </row>
    <row r="263">
      <c r="A263" s="6"/>
      <c r="B263" s="6"/>
      <c r="C263" s="6"/>
      <c r="D263" s="6"/>
      <c r="E263" s="6"/>
      <c r="F263" s="6"/>
      <c r="G263" s="6"/>
      <c r="H263" s="6"/>
      <c r="I263" s="6"/>
      <c r="J263" s="6"/>
      <c r="K263" s="6"/>
      <c r="L263" s="6"/>
      <c r="M263" s="6"/>
      <c r="N263" s="6"/>
      <c r="O263" s="6"/>
      <c r="P263" s="6"/>
      <c r="Q263" s="6"/>
      <c r="R263" s="6"/>
    </row>
    <row r="264">
      <c r="A264" s="6"/>
      <c r="B264" s="6"/>
      <c r="C264" s="6"/>
      <c r="D264" s="6"/>
      <c r="E264" s="6"/>
      <c r="F264" s="6"/>
      <c r="G264" s="6"/>
      <c r="H264" s="6"/>
      <c r="I264" s="6"/>
      <c r="J264" s="6"/>
      <c r="K264" s="6"/>
      <c r="L264" s="6"/>
      <c r="M264" s="6"/>
      <c r="N264" s="6"/>
      <c r="O264" s="6"/>
      <c r="P264" s="6"/>
      <c r="Q264" s="6"/>
      <c r="R264" s="6"/>
    </row>
    <row r="265">
      <c r="A265" s="6"/>
      <c r="B265" s="6"/>
      <c r="C265" s="6"/>
      <c r="D265" s="6"/>
      <c r="E265" s="6"/>
      <c r="F265" s="6"/>
      <c r="G265" s="6"/>
      <c r="H265" s="6"/>
      <c r="I265" s="6"/>
      <c r="J265" s="6"/>
      <c r="K265" s="6"/>
      <c r="L265" s="6"/>
      <c r="M265" s="6"/>
      <c r="N265" s="6"/>
      <c r="O265" s="6"/>
      <c r="P265" s="6"/>
      <c r="Q265" s="6"/>
      <c r="R265" s="6"/>
    </row>
    <row r="266">
      <c r="A266" s="6"/>
      <c r="B266" s="6"/>
      <c r="C266" s="6"/>
      <c r="D266" s="6"/>
      <c r="E266" s="6"/>
      <c r="F266" s="6"/>
      <c r="G266" s="6"/>
      <c r="H266" s="6"/>
      <c r="I266" s="6"/>
      <c r="J266" s="6"/>
      <c r="K266" s="6"/>
      <c r="L266" s="6"/>
      <c r="M266" s="6"/>
      <c r="N266" s="6"/>
      <c r="O266" s="6"/>
      <c r="P266" s="6"/>
      <c r="Q266" s="6"/>
      <c r="R266" s="6"/>
    </row>
    <row r="267">
      <c r="A267" s="6"/>
      <c r="B267" s="6"/>
      <c r="C267" s="6"/>
      <c r="D267" s="6"/>
      <c r="E267" s="6"/>
      <c r="F267" s="6"/>
      <c r="G267" s="6"/>
      <c r="H267" s="6"/>
      <c r="I267" s="6"/>
      <c r="J267" s="6"/>
      <c r="K267" s="6"/>
      <c r="L267" s="6"/>
      <c r="M267" s="6"/>
      <c r="N267" s="6"/>
      <c r="O267" s="6"/>
      <c r="P267" s="6"/>
      <c r="Q267" s="6"/>
      <c r="R267" s="6"/>
    </row>
    <row r="268">
      <c r="A268" s="6"/>
      <c r="B268" s="6"/>
      <c r="C268" s="6"/>
      <c r="D268" s="6"/>
      <c r="E268" s="6"/>
      <c r="F268" s="6"/>
      <c r="G268" s="6"/>
      <c r="H268" s="6"/>
      <c r="I268" s="6"/>
      <c r="J268" s="6"/>
      <c r="K268" s="6"/>
      <c r="L268" s="6"/>
      <c r="M268" s="6"/>
      <c r="N268" s="6"/>
      <c r="O268" s="6"/>
      <c r="P268" s="6"/>
      <c r="Q268" s="6"/>
      <c r="R268" s="6"/>
    </row>
    <row r="269">
      <c r="A269" s="6"/>
      <c r="B269" s="6"/>
      <c r="C269" s="6"/>
      <c r="D269" s="6"/>
      <c r="E269" s="6"/>
      <c r="F269" s="6"/>
      <c r="G269" s="6"/>
      <c r="H269" s="6"/>
      <c r="I269" s="6"/>
      <c r="J269" s="6"/>
      <c r="K269" s="6"/>
      <c r="L269" s="6"/>
      <c r="M269" s="6"/>
      <c r="N269" s="6"/>
      <c r="O269" s="6"/>
      <c r="P269" s="6"/>
      <c r="Q269" s="6"/>
      <c r="R269" s="6"/>
    </row>
    <row r="270">
      <c r="A270" s="6"/>
      <c r="B270" s="6"/>
      <c r="C270" s="6"/>
      <c r="D270" s="6"/>
      <c r="E270" s="6"/>
      <c r="F270" s="6"/>
      <c r="G270" s="6"/>
      <c r="H270" s="6"/>
      <c r="I270" s="6"/>
      <c r="J270" s="6"/>
      <c r="K270" s="6"/>
      <c r="L270" s="6"/>
      <c r="M270" s="6"/>
      <c r="N270" s="6"/>
      <c r="O270" s="6"/>
      <c r="P270" s="6"/>
      <c r="Q270" s="6"/>
      <c r="R270" s="6"/>
    </row>
    <row r="271">
      <c r="A271" s="6"/>
      <c r="B271" s="6"/>
      <c r="C271" s="6"/>
      <c r="D271" s="6"/>
      <c r="E271" s="6"/>
      <c r="F271" s="6"/>
      <c r="G271" s="6"/>
      <c r="H271" s="6"/>
      <c r="I271" s="6"/>
      <c r="J271" s="6"/>
      <c r="K271" s="6"/>
      <c r="L271" s="6"/>
      <c r="M271" s="6"/>
      <c r="N271" s="6"/>
      <c r="O271" s="6"/>
      <c r="P271" s="6"/>
      <c r="Q271" s="6"/>
      <c r="R271" s="6"/>
    </row>
    <row r="272">
      <c r="A272" s="6"/>
      <c r="B272" s="6"/>
      <c r="C272" s="6"/>
      <c r="D272" s="6"/>
      <c r="E272" s="6"/>
      <c r="F272" s="6"/>
      <c r="G272" s="6"/>
      <c r="H272" s="6"/>
      <c r="I272" s="6"/>
      <c r="J272" s="6"/>
      <c r="K272" s="6"/>
      <c r="L272" s="6"/>
      <c r="M272" s="6"/>
      <c r="N272" s="6"/>
      <c r="O272" s="6"/>
      <c r="P272" s="6"/>
      <c r="Q272" s="6"/>
      <c r="R272" s="6"/>
    </row>
    <row r="273">
      <c r="A273" s="6"/>
      <c r="B273" s="6"/>
      <c r="C273" s="6"/>
      <c r="D273" s="6"/>
      <c r="E273" s="6"/>
      <c r="F273" s="6"/>
      <c r="G273" s="6"/>
      <c r="H273" s="6"/>
      <c r="I273" s="6"/>
      <c r="J273" s="6"/>
      <c r="K273" s="6"/>
      <c r="L273" s="6"/>
      <c r="M273" s="6"/>
      <c r="N273" s="6"/>
      <c r="O273" s="6"/>
      <c r="P273" s="6"/>
      <c r="Q273" s="6"/>
      <c r="R273" s="6"/>
    </row>
    <row r="274">
      <c r="A274" s="6"/>
      <c r="B274" s="6"/>
      <c r="C274" s="6"/>
      <c r="D274" s="6"/>
      <c r="E274" s="6"/>
      <c r="F274" s="6"/>
      <c r="G274" s="6"/>
      <c r="H274" s="6"/>
      <c r="I274" s="6"/>
      <c r="J274" s="6"/>
      <c r="K274" s="6"/>
      <c r="L274" s="6"/>
      <c r="M274" s="6"/>
      <c r="N274" s="6"/>
      <c r="O274" s="6"/>
      <c r="P274" s="6"/>
      <c r="Q274" s="6"/>
      <c r="R274" s="6"/>
    </row>
    <row r="275">
      <c r="A275" s="6"/>
      <c r="B275" s="6"/>
      <c r="C275" s="6"/>
      <c r="D275" s="6"/>
      <c r="E275" s="6"/>
      <c r="F275" s="6"/>
      <c r="G275" s="6"/>
      <c r="H275" s="6"/>
      <c r="I275" s="6"/>
      <c r="J275" s="6"/>
      <c r="K275" s="6"/>
      <c r="L275" s="6"/>
      <c r="M275" s="6"/>
      <c r="N275" s="6"/>
      <c r="O275" s="6"/>
      <c r="P275" s="6"/>
      <c r="Q275" s="6"/>
      <c r="R275" s="6"/>
    </row>
    <row r="276">
      <c r="A276" s="6"/>
      <c r="B276" s="6"/>
      <c r="C276" s="6"/>
      <c r="D276" s="6"/>
      <c r="E276" s="6"/>
      <c r="F276" s="6"/>
      <c r="G276" s="6"/>
      <c r="H276" s="6"/>
      <c r="I276" s="6"/>
      <c r="J276" s="6"/>
      <c r="K276" s="6"/>
      <c r="L276" s="6"/>
      <c r="M276" s="6"/>
      <c r="N276" s="6"/>
      <c r="O276" s="6"/>
      <c r="P276" s="6"/>
      <c r="Q276" s="6"/>
      <c r="R276" s="6"/>
    </row>
    <row r="277">
      <c r="A277" s="6"/>
      <c r="B277" s="6"/>
      <c r="C277" s="6"/>
      <c r="D277" s="6"/>
      <c r="E277" s="6"/>
      <c r="F277" s="6"/>
      <c r="G277" s="6"/>
      <c r="H277" s="6"/>
      <c r="I277" s="6"/>
      <c r="J277" s="6"/>
      <c r="K277" s="6"/>
      <c r="L277" s="6"/>
      <c r="M277" s="6"/>
      <c r="N277" s="6"/>
      <c r="O277" s="6"/>
      <c r="P277" s="6"/>
      <c r="Q277" s="6"/>
      <c r="R277" s="6"/>
    </row>
    <row r="278">
      <c r="A278" s="6"/>
      <c r="B278" s="6"/>
      <c r="C278" s="6"/>
      <c r="D278" s="6"/>
      <c r="E278" s="6"/>
      <c r="F278" s="6"/>
      <c r="G278" s="6"/>
      <c r="H278" s="6"/>
      <c r="I278" s="6"/>
      <c r="J278" s="6"/>
      <c r="K278" s="6"/>
      <c r="L278" s="6"/>
      <c r="M278" s="6"/>
      <c r="N278" s="6"/>
      <c r="O278" s="6"/>
      <c r="P278" s="6"/>
      <c r="Q278" s="6"/>
      <c r="R278" s="6"/>
    </row>
    <row r="279">
      <c r="A279" s="6"/>
      <c r="B279" s="6"/>
      <c r="C279" s="6"/>
      <c r="D279" s="6"/>
      <c r="E279" s="6"/>
      <c r="F279" s="6"/>
      <c r="G279" s="6"/>
      <c r="H279" s="6"/>
      <c r="I279" s="6"/>
      <c r="J279" s="6"/>
      <c r="K279" s="6"/>
      <c r="L279" s="6"/>
      <c r="M279" s="6"/>
      <c r="N279" s="6"/>
      <c r="O279" s="6"/>
      <c r="P279" s="6"/>
      <c r="Q279" s="6"/>
      <c r="R279" s="6"/>
    </row>
    <row r="280">
      <c r="A280" s="6"/>
      <c r="B280" s="6"/>
      <c r="C280" s="6"/>
      <c r="D280" s="6"/>
      <c r="E280" s="6"/>
      <c r="F280" s="6"/>
      <c r="G280" s="6"/>
      <c r="H280" s="6"/>
      <c r="I280" s="6"/>
      <c r="J280" s="6"/>
      <c r="K280" s="6"/>
      <c r="L280" s="6"/>
      <c r="M280" s="6"/>
      <c r="N280" s="6"/>
      <c r="O280" s="6"/>
      <c r="P280" s="6"/>
      <c r="Q280" s="6"/>
      <c r="R280" s="6"/>
    </row>
    <row r="281">
      <c r="A281" s="6"/>
      <c r="B281" s="6"/>
      <c r="C281" s="6"/>
      <c r="D281" s="6"/>
      <c r="E281" s="6"/>
      <c r="F281" s="6"/>
      <c r="G281" s="6"/>
      <c r="H281" s="6"/>
      <c r="I281" s="6"/>
      <c r="J281" s="6"/>
      <c r="K281" s="6"/>
      <c r="L281" s="6"/>
      <c r="M281" s="6"/>
      <c r="N281" s="6"/>
      <c r="O281" s="6"/>
      <c r="P281" s="6"/>
      <c r="Q281" s="6"/>
      <c r="R281" s="6"/>
    </row>
    <row r="282">
      <c r="A282" s="6"/>
      <c r="B282" s="6"/>
      <c r="C282" s="6"/>
      <c r="D282" s="6"/>
      <c r="E282" s="6"/>
      <c r="F282" s="6"/>
      <c r="G282" s="6"/>
      <c r="H282" s="6"/>
      <c r="I282" s="6"/>
      <c r="J282" s="6"/>
      <c r="K282" s="6"/>
      <c r="L282" s="6"/>
      <c r="M282" s="6"/>
      <c r="N282" s="6"/>
      <c r="O282" s="6"/>
      <c r="P282" s="6"/>
      <c r="Q282" s="6"/>
      <c r="R282" s="6"/>
    </row>
    <row r="283">
      <c r="A283" s="6"/>
      <c r="B283" s="6"/>
      <c r="C283" s="6"/>
      <c r="D283" s="6"/>
      <c r="E283" s="6"/>
      <c r="F283" s="6"/>
      <c r="G283" s="6"/>
      <c r="H283" s="6"/>
      <c r="I283" s="6"/>
      <c r="J283" s="6"/>
      <c r="K283" s="6"/>
      <c r="L283" s="6"/>
      <c r="M283" s="6"/>
      <c r="N283" s="6"/>
      <c r="O283" s="6"/>
      <c r="P283" s="6"/>
      <c r="Q283" s="6"/>
      <c r="R283" s="6"/>
    </row>
    <row r="284">
      <c r="A284" s="6"/>
      <c r="B284" s="6"/>
      <c r="C284" s="6"/>
      <c r="D284" s="6"/>
      <c r="E284" s="6"/>
      <c r="F284" s="6"/>
      <c r="G284" s="6"/>
      <c r="H284" s="6"/>
      <c r="I284" s="6"/>
      <c r="J284" s="6"/>
      <c r="K284" s="6"/>
      <c r="L284" s="6"/>
      <c r="M284" s="6"/>
      <c r="N284" s="6"/>
      <c r="O284" s="6"/>
      <c r="P284" s="6"/>
      <c r="Q284" s="6"/>
      <c r="R284" s="6"/>
    </row>
    <row r="285">
      <c r="A285" s="6"/>
      <c r="B285" s="6"/>
      <c r="C285" s="6"/>
      <c r="D285" s="6"/>
      <c r="E285" s="6"/>
      <c r="F285" s="6"/>
      <c r="G285" s="6"/>
      <c r="H285" s="6"/>
      <c r="I285" s="6"/>
      <c r="J285" s="6"/>
      <c r="K285" s="6"/>
      <c r="L285" s="6"/>
      <c r="M285" s="6"/>
      <c r="N285" s="6"/>
      <c r="O285" s="6"/>
      <c r="P285" s="6"/>
      <c r="Q285" s="6"/>
      <c r="R285" s="6"/>
    </row>
    <row r="286">
      <c r="A286" s="6"/>
      <c r="B286" s="6"/>
      <c r="C286" s="6"/>
      <c r="D286" s="6"/>
      <c r="E286" s="6"/>
      <c r="F286" s="6"/>
      <c r="G286" s="6"/>
      <c r="H286" s="6"/>
      <c r="I286" s="6"/>
      <c r="J286" s="6"/>
      <c r="K286" s="6"/>
      <c r="L286" s="6"/>
      <c r="M286" s="6"/>
      <c r="N286" s="6"/>
      <c r="O286" s="6"/>
      <c r="P286" s="6"/>
      <c r="Q286" s="6"/>
      <c r="R286" s="6"/>
    </row>
    <row r="287">
      <c r="A287" s="6"/>
      <c r="B287" s="6"/>
      <c r="C287" s="6"/>
      <c r="D287" s="6"/>
      <c r="E287" s="6"/>
      <c r="F287" s="6"/>
      <c r="G287" s="6"/>
      <c r="H287" s="6"/>
      <c r="I287" s="6"/>
      <c r="J287" s="6"/>
      <c r="K287" s="6"/>
      <c r="L287" s="6"/>
      <c r="M287" s="6"/>
      <c r="N287" s="6"/>
      <c r="O287" s="6"/>
      <c r="P287" s="6"/>
      <c r="Q287" s="6"/>
      <c r="R287" s="6"/>
    </row>
    <row r="288">
      <c r="A288" s="6"/>
      <c r="B288" s="6"/>
      <c r="C288" s="6"/>
      <c r="D288" s="6"/>
      <c r="E288" s="6"/>
      <c r="F288" s="6"/>
      <c r="G288" s="6"/>
      <c r="H288" s="6"/>
      <c r="I288" s="6"/>
      <c r="J288" s="6"/>
      <c r="K288" s="6"/>
      <c r="L288" s="6"/>
      <c r="M288" s="6"/>
      <c r="N288" s="6"/>
      <c r="O288" s="6"/>
      <c r="P288" s="6"/>
      <c r="Q288" s="6"/>
      <c r="R288" s="6"/>
    </row>
    <row r="289">
      <c r="A289" s="6"/>
      <c r="B289" s="6"/>
      <c r="C289" s="6"/>
      <c r="D289" s="6"/>
      <c r="E289" s="6"/>
      <c r="F289" s="6"/>
      <c r="G289" s="6"/>
      <c r="H289" s="6"/>
      <c r="I289" s="6"/>
      <c r="J289" s="6"/>
      <c r="K289" s="6"/>
      <c r="L289" s="6"/>
      <c r="M289" s="6"/>
      <c r="N289" s="6"/>
      <c r="O289" s="6"/>
      <c r="P289" s="6"/>
      <c r="Q289" s="6"/>
      <c r="R289" s="6"/>
    </row>
    <row r="290">
      <c r="A290" s="6"/>
      <c r="B290" s="6"/>
      <c r="C290" s="6"/>
      <c r="D290" s="6"/>
      <c r="E290" s="6"/>
      <c r="F290" s="6"/>
      <c r="G290" s="6"/>
      <c r="H290" s="6"/>
      <c r="I290" s="6"/>
      <c r="J290" s="6"/>
      <c r="K290" s="6"/>
      <c r="L290" s="6"/>
      <c r="M290" s="6"/>
      <c r="N290" s="6"/>
      <c r="O290" s="6"/>
      <c r="P290" s="6"/>
      <c r="Q290" s="6"/>
      <c r="R290" s="6"/>
    </row>
    <row r="291">
      <c r="A291" s="6"/>
      <c r="B291" s="6"/>
      <c r="C291" s="6"/>
      <c r="D291" s="6"/>
      <c r="E291" s="6"/>
      <c r="F291" s="6"/>
      <c r="G291" s="6"/>
      <c r="H291" s="6"/>
      <c r="I291" s="6"/>
      <c r="J291" s="6"/>
      <c r="K291" s="6"/>
      <c r="L291" s="6"/>
      <c r="M291" s="6"/>
      <c r="N291" s="6"/>
      <c r="O291" s="6"/>
      <c r="P291" s="6"/>
      <c r="Q291" s="6"/>
      <c r="R291" s="6"/>
    </row>
    <row r="292">
      <c r="A292" s="6"/>
      <c r="B292" s="6"/>
      <c r="C292" s="6"/>
      <c r="D292" s="6"/>
      <c r="E292" s="6"/>
      <c r="F292" s="6"/>
      <c r="G292" s="6"/>
      <c r="H292" s="6"/>
      <c r="I292" s="6"/>
      <c r="J292" s="6"/>
      <c r="K292" s="6"/>
      <c r="L292" s="6"/>
      <c r="M292" s="6"/>
      <c r="N292" s="6"/>
      <c r="O292" s="6"/>
      <c r="P292" s="6"/>
      <c r="Q292" s="6"/>
      <c r="R292" s="6"/>
    </row>
    <row r="293">
      <c r="A293" s="6"/>
      <c r="B293" s="6"/>
      <c r="C293" s="6"/>
      <c r="D293" s="6"/>
      <c r="E293" s="6"/>
      <c r="F293" s="6"/>
      <c r="G293" s="6"/>
      <c r="H293" s="6"/>
      <c r="I293" s="6"/>
      <c r="J293" s="6"/>
      <c r="K293" s="6"/>
      <c r="L293" s="6"/>
      <c r="M293" s="6"/>
      <c r="N293" s="6"/>
      <c r="O293" s="6"/>
      <c r="P293" s="6"/>
      <c r="Q293" s="6"/>
      <c r="R293" s="6"/>
    </row>
    <row r="294">
      <c r="A294" s="6"/>
      <c r="B294" s="6"/>
      <c r="C294" s="6"/>
      <c r="D294" s="6"/>
      <c r="E294" s="6"/>
      <c r="F294" s="6"/>
      <c r="G294" s="6"/>
      <c r="H294" s="6"/>
      <c r="I294" s="6"/>
      <c r="J294" s="6"/>
      <c r="K294" s="6"/>
      <c r="L294" s="6"/>
      <c r="M294" s="6"/>
      <c r="N294" s="6"/>
      <c r="O294" s="6"/>
      <c r="P294" s="6"/>
      <c r="Q294" s="6"/>
      <c r="R294" s="6"/>
    </row>
    <row r="295">
      <c r="A295" s="6"/>
      <c r="B295" s="6"/>
      <c r="C295" s="6"/>
      <c r="D295" s="6"/>
      <c r="E295" s="6"/>
      <c r="F295" s="6"/>
      <c r="G295" s="6"/>
      <c r="H295" s="6"/>
      <c r="I295" s="6"/>
      <c r="J295" s="6"/>
      <c r="K295" s="6"/>
      <c r="L295" s="6"/>
      <c r="M295" s="6"/>
      <c r="N295" s="6"/>
      <c r="O295" s="6"/>
      <c r="P295" s="6"/>
      <c r="Q295" s="6"/>
      <c r="R295" s="6"/>
    </row>
    <row r="296">
      <c r="A296" s="6"/>
      <c r="B296" s="6"/>
      <c r="C296" s="6"/>
      <c r="D296" s="6"/>
      <c r="E296" s="6"/>
      <c r="F296" s="6"/>
      <c r="G296" s="6"/>
      <c r="H296" s="6"/>
      <c r="I296" s="6"/>
      <c r="J296" s="6"/>
      <c r="K296" s="6"/>
      <c r="L296" s="6"/>
      <c r="M296" s="6"/>
      <c r="N296" s="6"/>
      <c r="O296" s="6"/>
      <c r="P296" s="6"/>
      <c r="Q296" s="6"/>
      <c r="R296" s="6"/>
    </row>
    <row r="297">
      <c r="A297" s="6"/>
      <c r="B297" s="6"/>
      <c r="C297" s="6"/>
      <c r="D297" s="6"/>
      <c r="E297" s="6"/>
      <c r="F297" s="6"/>
      <c r="G297" s="6"/>
      <c r="H297" s="6"/>
      <c r="I297" s="6"/>
      <c r="J297" s="6"/>
      <c r="K297" s="6"/>
      <c r="L297" s="6"/>
      <c r="M297" s="6"/>
      <c r="N297" s="6"/>
      <c r="O297" s="6"/>
      <c r="P297" s="6"/>
      <c r="Q297" s="6"/>
      <c r="R297" s="6"/>
    </row>
    <row r="298">
      <c r="A298" s="6"/>
      <c r="B298" s="6"/>
      <c r="C298" s="6"/>
      <c r="D298" s="6"/>
      <c r="E298" s="6"/>
      <c r="F298" s="6"/>
      <c r="G298" s="6"/>
      <c r="H298" s="6"/>
      <c r="I298" s="6"/>
      <c r="J298" s="6"/>
      <c r="K298" s="6"/>
      <c r="L298" s="6"/>
      <c r="M298" s="6"/>
      <c r="N298" s="6"/>
      <c r="O298" s="6"/>
      <c r="P298" s="6"/>
      <c r="Q298" s="6"/>
      <c r="R298" s="6"/>
    </row>
    <row r="299">
      <c r="A299" s="6"/>
      <c r="B299" s="6"/>
      <c r="C299" s="6"/>
      <c r="D299" s="6"/>
      <c r="E299" s="6"/>
      <c r="F299" s="6"/>
      <c r="G299" s="6"/>
      <c r="H299" s="6"/>
      <c r="I299" s="6"/>
      <c r="J299" s="6"/>
      <c r="K299" s="6"/>
      <c r="L299" s="6"/>
      <c r="M299" s="6"/>
      <c r="N299" s="6"/>
      <c r="O299" s="6"/>
      <c r="P299" s="6"/>
      <c r="Q299" s="6"/>
      <c r="R299" s="6"/>
    </row>
    <row r="300">
      <c r="A300" s="6"/>
      <c r="B300" s="6"/>
      <c r="C300" s="6"/>
      <c r="D300" s="6"/>
      <c r="E300" s="6"/>
      <c r="F300" s="6"/>
      <c r="G300" s="6"/>
      <c r="H300" s="6"/>
      <c r="I300" s="6"/>
      <c r="J300" s="6"/>
      <c r="K300" s="6"/>
      <c r="L300" s="6"/>
      <c r="M300" s="6"/>
      <c r="N300" s="6"/>
      <c r="O300" s="6"/>
      <c r="P300" s="6"/>
      <c r="Q300" s="6"/>
      <c r="R300" s="6"/>
    </row>
    <row r="301">
      <c r="A301" s="6"/>
      <c r="B301" s="6"/>
      <c r="C301" s="6"/>
      <c r="D301" s="6"/>
      <c r="E301" s="6"/>
      <c r="F301" s="6"/>
      <c r="G301" s="6"/>
      <c r="H301" s="6"/>
      <c r="I301" s="6"/>
      <c r="J301" s="6"/>
      <c r="K301" s="6"/>
      <c r="L301" s="6"/>
      <c r="M301" s="6"/>
      <c r="N301" s="6"/>
      <c r="O301" s="6"/>
      <c r="P301" s="6"/>
      <c r="Q301" s="6"/>
      <c r="R301" s="6"/>
    </row>
    <row r="302">
      <c r="A302" s="6"/>
      <c r="B302" s="6"/>
      <c r="C302" s="6"/>
      <c r="D302" s="6"/>
      <c r="E302" s="6"/>
      <c r="F302" s="6"/>
      <c r="G302" s="6"/>
      <c r="H302" s="6"/>
      <c r="I302" s="6"/>
      <c r="J302" s="6"/>
      <c r="K302" s="6"/>
      <c r="L302" s="6"/>
      <c r="M302" s="6"/>
      <c r="N302" s="6"/>
      <c r="O302" s="6"/>
      <c r="P302" s="6"/>
      <c r="Q302" s="6"/>
      <c r="R302" s="6"/>
    </row>
    <row r="303">
      <c r="A303" s="6"/>
      <c r="B303" s="6"/>
      <c r="C303" s="6"/>
      <c r="D303" s="6"/>
      <c r="E303" s="6"/>
      <c r="F303" s="6"/>
      <c r="G303" s="6"/>
      <c r="H303" s="6"/>
      <c r="I303" s="6"/>
      <c r="J303" s="6"/>
      <c r="K303" s="6"/>
      <c r="L303" s="6"/>
      <c r="M303" s="6"/>
      <c r="N303" s="6"/>
      <c r="O303" s="6"/>
      <c r="P303" s="6"/>
      <c r="Q303" s="6"/>
      <c r="R303" s="6"/>
    </row>
    <row r="304">
      <c r="A304" s="6"/>
      <c r="B304" s="6"/>
      <c r="C304" s="6"/>
      <c r="D304" s="6"/>
      <c r="E304" s="6"/>
      <c r="F304" s="6"/>
      <c r="G304" s="6"/>
      <c r="H304" s="6"/>
      <c r="I304" s="6"/>
      <c r="J304" s="6"/>
      <c r="K304" s="6"/>
      <c r="L304" s="6"/>
      <c r="M304" s="6"/>
      <c r="N304" s="6"/>
      <c r="O304" s="6"/>
      <c r="P304" s="6"/>
      <c r="Q304" s="6"/>
      <c r="R304" s="6"/>
    </row>
    <row r="305">
      <c r="A305" s="6"/>
      <c r="B305" s="6"/>
      <c r="C305" s="6"/>
      <c r="D305" s="6"/>
      <c r="E305" s="6"/>
      <c r="F305" s="6"/>
      <c r="G305" s="6"/>
      <c r="H305" s="6"/>
      <c r="I305" s="6"/>
      <c r="J305" s="6"/>
      <c r="K305" s="6"/>
      <c r="L305" s="6"/>
      <c r="M305" s="6"/>
      <c r="N305" s="6"/>
      <c r="O305" s="6"/>
      <c r="P305" s="6"/>
      <c r="Q305" s="6"/>
      <c r="R305" s="6"/>
    </row>
    <row r="306">
      <c r="A306" s="6"/>
      <c r="B306" s="6"/>
      <c r="C306" s="6"/>
      <c r="D306" s="6"/>
      <c r="E306" s="6"/>
      <c r="F306" s="6"/>
      <c r="G306" s="6"/>
      <c r="H306" s="6"/>
      <c r="I306" s="6"/>
      <c r="J306" s="6"/>
      <c r="K306" s="6"/>
      <c r="L306" s="6"/>
      <c r="M306" s="6"/>
      <c r="N306" s="6"/>
      <c r="O306" s="6"/>
      <c r="P306" s="6"/>
      <c r="Q306" s="6"/>
      <c r="R306" s="6"/>
    </row>
    <row r="307">
      <c r="A307" s="6"/>
      <c r="B307" s="6"/>
      <c r="C307" s="6"/>
      <c r="D307" s="6"/>
      <c r="E307" s="6"/>
      <c r="F307" s="6"/>
      <c r="G307" s="6"/>
      <c r="H307" s="6"/>
      <c r="I307" s="6"/>
      <c r="J307" s="6"/>
      <c r="K307" s="6"/>
      <c r="L307" s="6"/>
      <c r="M307" s="6"/>
      <c r="N307" s="6"/>
      <c r="O307" s="6"/>
      <c r="P307" s="6"/>
      <c r="Q307" s="6"/>
      <c r="R307" s="6"/>
    </row>
    <row r="308">
      <c r="A308" s="6"/>
      <c r="B308" s="6"/>
      <c r="C308" s="6"/>
      <c r="D308" s="6"/>
      <c r="E308" s="6"/>
      <c r="F308" s="6"/>
      <c r="G308" s="6"/>
      <c r="H308" s="6"/>
      <c r="I308" s="6"/>
      <c r="J308" s="6"/>
      <c r="K308" s="6"/>
      <c r="L308" s="6"/>
      <c r="M308" s="6"/>
      <c r="N308" s="6"/>
      <c r="O308" s="6"/>
      <c r="P308" s="6"/>
      <c r="Q308" s="6"/>
      <c r="R308" s="6"/>
    </row>
    <row r="309">
      <c r="A309" s="6"/>
      <c r="B309" s="6"/>
      <c r="C309" s="6"/>
      <c r="D309" s="6"/>
      <c r="E309" s="6"/>
      <c r="F309" s="6"/>
      <c r="G309" s="6"/>
      <c r="H309" s="6"/>
      <c r="I309" s="6"/>
      <c r="J309" s="6"/>
      <c r="K309" s="6"/>
      <c r="L309" s="6"/>
      <c r="M309" s="6"/>
      <c r="N309" s="6"/>
      <c r="O309" s="6"/>
      <c r="P309" s="6"/>
      <c r="Q309" s="6"/>
      <c r="R309" s="6"/>
    </row>
    <row r="310">
      <c r="A310" s="6"/>
      <c r="B310" s="6"/>
      <c r="C310" s="6"/>
      <c r="D310" s="6"/>
      <c r="E310" s="6"/>
      <c r="F310" s="6"/>
      <c r="G310" s="6"/>
      <c r="H310" s="6"/>
      <c r="I310" s="6"/>
      <c r="J310" s="6"/>
      <c r="K310" s="6"/>
      <c r="L310" s="6"/>
      <c r="M310" s="6"/>
      <c r="N310" s="6"/>
      <c r="O310" s="6"/>
      <c r="P310" s="6"/>
      <c r="Q310" s="6"/>
      <c r="R310" s="6"/>
    </row>
    <row r="311">
      <c r="A311" s="6"/>
      <c r="B311" s="6"/>
      <c r="C311" s="6"/>
      <c r="D311" s="6"/>
      <c r="E311" s="6"/>
      <c r="F311" s="6"/>
      <c r="G311" s="6"/>
      <c r="H311" s="6"/>
      <c r="I311" s="6"/>
      <c r="J311" s="6"/>
      <c r="K311" s="6"/>
      <c r="L311" s="6"/>
      <c r="M311" s="6"/>
      <c r="N311" s="6"/>
      <c r="O311" s="6"/>
      <c r="P311" s="6"/>
      <c r="Q311" s="6"/>
      <c r="R311" s="6"/>
    </row>
    <row r="312">
      <c r="A312" s="6"/>
      <c r="B312" s="6"/>
      <c r="C312" s="6"/>
      <c r="D312" s="6"/>
      <c r="E312" s="6"/>
      <c r="F312" s="6"/>
      <c r="G312" s="6"/>
      <c r="H312" s="6"/>
      <c r="I312" s="6"/>
      <c r="J312" s="6"/>
      <c r="K312" s="6"/>
      <c r="L312" s="6"/>
      <c r="M312" s="6"/>
      <c r="N312" s="6"/>
      <c r="O312" s="6"/>
      <c r="P312" s="6"/>
      <c r="Q312" s="6"/>
      <c r="R312" s="6"/>
    </row>
    <row r="313">
      <c r="A313" s="6"/>
      <c r="B313" s="6"/>
      <c r="C313" s="6"/>
      <c r="D313" s="6"/>
      <c r="E313" s="6"/>
      <c r="F313" s="6"/>
      <c r="G313" s="6"/>
      <c r="H313" s="6"/>
      <c r="I313" s="6"/>
      <c r="J313" s="6"/>
      <c r="K313" s="6"/>
      <c r="L313" s="6"/>
      <c r="M313" s="6"/>
      <c r="N313" s="6"/>
      <c r="O313" s="6"/>
      <c r="P313" s="6"/>
      <c r="Q313" s="6"/>
      <c r="R313" s="6"/>
    </row>
    <row r="314">
      <c r="A314" s="6"/>
      <c r="B314" s="6"/>
      <c r="C314" s="6"/>
      <c r="D314" s="6"/>
      <c r="E314" s="6"/>
      <c r="F314" s="6"/>
      <c r="G314" s="6"/>
      <c r="H314" s="6"/>
      <c r="I314" s="6"/>
      <c r="J314" s="6"/>
      <c r="K314" s="6"/>
      <c r="L314" s="6"/>
      <c r="M314" s="6"/>
      <c r="N314" s="6"/>
      <c r="O314" s="6"/>
      <c r="P314" s="6"/>
      <c r="Q314" s="6"/>
      <c r="R314" s="6"/>
    </row>
    <row r="315">
      <c r="A315" s="6"/>
      <c r="B315" s="6"/>
      <c r="C315" s="6"/>
      <c r="D315" s="6"/>
      <c r="E315" s="6"/>
      <c r="F315" s="6"/>
      <c r="G315" s="6"/>
      <c r="H315" s="6"/>
      <c r="I315" s="6"/>
      <c r="J315" s="6"/>
      <c r="K315" s="6"/>
      <c r="L315" s="6"/>
      <c r="M315" s="6"/>
      <c r="N315" s="6"/>
      <c r="O315" s="6"/>
      <c r="P315" s="6"/>
      <c r="Q315" s="6"/>
      <c r="R315" s="6"/>
    </row>
    <row r="316">
      <c r="A316" s="6"/>
      <c r="B316" s="6"/>
      <c r="C316" s="6"/>
      <c r="D316" s="6"/>
      <c r="E316" s="6"/>
      <c r="F316" s="6"/>
      <c r="G316" s="6"/>
      <c r="H316" s="6"/>
      <c r="I316" s="6"/>
      <c r="J316" s="6"/>
      <c r="K316" s="6"/>
      <c r="L316" s="6"/>
      <c r="M316" s="6"/>
      <c r="N316" s="6"/>
      <c r="O316" s="6"/>
      <c r="P316" s="6"/>
      <c r="Q316" s="6"/>
      <c r="R316" s="6"/>
    </row>
    <row r="317">
      <c r="A317" s="6"/>
      <c r="B317" s="6"/>
      <c r="C317" s="6"/>
      <c r="D317" s="6"/>
      <c r="E317" s="6"/>
      <c r="F317" s="6"/>
      <c r="G317" s="6"/>
      <c r="H317" s="6"/>
      <c r="I317" s="6"/>
      <c r="J317" s="6"/>
      <c r="K317" s="6"/>
      <c r="L317" s="6"/>
      <c r="M317" s="6"/>
      <c r="N317" s="6"/>
      <c r="O317" s="6"/>
      <c r="P317" s="6"/>
      <c r="Q317" s="6"/>
      <c r="R317" s="6"/>
    </row>
    <row r="318">
      <c r="A318" s="6"/>
      <c r="B318" s="6"/>
      <c r="C318" s="6"/>
      <c r="D318" s="6"/>
      <c r="E318" s="6"/>
      <c r="F318" s="6"/>
      <c r="G318" s="6"/>
      <c r="H318" s="6"/>
      <c r="I318" s="6"/>
      <c r="J318" s="6"/>
      <c r="K318" s="6"/>
      <c r="L318" s="6"/>
      <c r="M318" s="6"/>
      <c r="N318" s="6"/>
      <c r="O318" s="6"/>
      <c r="P318" s="6"/>
      <c r="Q318" s="6"/>
      <c r="R318" s="6"/>
    </row>
    <row r="319">
      <c r="A319" s="6"/>
      <c r="B319" s="6"/>
      <c r="C319" s="6"/>
      <c r="D319" s="6"/>
      <c r="E319" s="6"/>
      <c r="F319" s="6"/>
      <c r="G319" s="6"/>
      <c r="H319" s="6"/>
      <c r="I319" s="6"/>
      <c r="J319" s="6"/>
      <c r="K319" s="6"/>
      <c r="L319" s="6"/>
      <c r="M319" s="6"/>
      <c r="N319" s="6"/>
      <c r="O319" s="6"/>
      <c r="P319" s="6"/>
      <c r="Q319" s="6"/>
      <c r="R319" s="6"/>
    </row>
    <row r="320">
      <c r="A320" s="6"/>
      <c r="B320" s="6"/>
      <c r="C320" s="6"/>
      <c r="D320" s="6"/>
      <c r="E320" s="6"/>
      <c r="F320" s="6"/>
      <c r="G320" s="6"/>
      <c r="H320" s="6"/>
      <c r="I320" s="6"/>
      <c r="J320" s="6"/>
      <c r="K320" s="6"/>
      <c r="L320" s="6"/>
      <c r="M320" s="6"/>
      <c r="N320" s="6"/>
      <c r="O320" s="6"/>
      <c r="P320" s="6"/>
      <c r="Q320" s="6"/>
      <c r="R320" s="6"/>
    </row>
    <row r="321">
      <c r="A321" s="6"/>
      <c r="B321" s="6"/>
      <c r="C321" s="6"/>
      <c r="D321" s="6"/>
      <c r="E321" s="6"/>
      <c r="F321" s="6"/>
      <c r="G321" s="6"/>
      <c r="H321" s="6"/>
      <c r="I321" s="6"/>
      <c r="J321" s="6"/>
      <c r="K321" s="6"/>
      <c r="L321" s="6"/>
      <c r="M321" s="6"/>
      <c r="N321" s="6"/>
      <c r="O321" s="6"/>
      <c r="P321" s="6"/>
      <c r="Q321" s="6"/>
      <c r="R321" s="6"/>
    </row>
    <row r="322">
      <c r="A322" s="6"/>
      <c r="B322" s="6"/>
      <c r="C322" s="6"/>
      <c r="D322" s="6"/>
      <c r="E322" s="6"/>
      <c r="F322" s="6"/>
      <c r="G322" s="6"/>
      <c r="H322" s="6"/>
      <c r="I322" s="6"/>
      <c r="J322" s="6"/>
      <c r="K322" s="6"/>
      <c r="L322" s="6"/>
      <c r="M322" s="6"/>
      <c r="N322" s="6"/>
      <c r="O322" s="6"/>
      <c r="P322" s="6"/>
      <c r="Q322" s="6"/>
      <c r="R322" s="6"/>
    </row>
    <row r="323">
      <c r="A323" s="6"/>
      <c r="B323" s="6"/>
      <c r="C323" s="6"/>
      <c r="D323" s="6"/>
      <c r="E323" s="6"/>
      <c r="F323" s="6"/>
      <c r="G323" s="6"/>
      <c r="H323" s="6"/>
      <c r="I323" s="6"/>
      <c r="J323" s="6"/>
      <c r="K323" s="6"/>
      <c r="L323" s="6"/>
      <c r="M323" s="6"/>
      <c r="N323" s="6"/>
      <c r="O323" s="6"/>
      <c r="P323" s="6"/>
      <c r="Q323" s="6"/>
      <c r="R323" s="6"/>
    </row>
    <row r="324">
      <c r="A324" s="6"/>
      <c r="B324" s="6"/>
      <c r="C324" s="6"/>
      <c r="D324" s="6"/>
      <c r="E324" s="6"/>
      <c r="F324" s="6"/>
      <c r="G324" s="6"/>
      <c r="H324" s="6"/>
      <c r="I324" s="6"/>
      <c r="J324" s="6"/>
      <c r="K324" s="6"/>
      <c r="L324" s="6"/>
      <c r="M324" s="6"/>
      <c r="N324" s="6"/>
      <c r="O324" s="6"/>
      <c r="P324" s="6"/>
      <c r="Q324" s="6"/>
      <c r="R324" s="6"/>
    </row>
    <row r="325">
      <c r="A325" s="6"/>
      <c r="B325" s="6"/>
      <c r="C325" s="6"/>
      <c r="D325" s="6"/>
      <c r="E325" s="6"/>
      <c r="F325" s="6"/>
      <c r="G325" s="6"/>
      <c r="H325" s="6"/>
      <c r="I325" s="6"/>
      <c r="J325" s="6"/>
      <c r="K325" s="6"/>
      <c r="L325" s="6"/>
      <c r="M325" s="6"/>
      <c r="N325" s="6"/>
      <c r="O325" s="6"/>
      <c r="P325" s="6"/>
      <c r="Q325" s="6"/>
      <c r="R325" s="6"/>
    </row>
    <row r="326">
      <c r="A326" s="6"/>
      <c r="B326" s="6"/>
      <c r="C326" s="6"/>
      <c r="D326" s="6"/>
      <c r="E326" s="6"/>
      <c r="F326" s="6"/>
      <c r="G326" s="6"/>
      <c r="H326" s="6"/>
      <c r="I326" s="6"/>
      <c r="J326" s="6"/>
      <c r="K326" s="6"/>
      <c r="L326" s="6"/>
      <c r="M326" s="6"/>
      <c r="N326" s="6"/>
      <c r="O326" s="6"/>
      <c r="P326" s="6"/>
      <c r="Q326" s="6"/>
      <c r="R326" s="6"/>
    </row>
    <row r="327">
      <c r="A327" s="6"/>
      <c r="B327" s="6"/>
      <c r="C327" s="6"/>
      <c r="D327" s="6"/>
      <c r="E327" s="6"/>
      <c r="F327" s="6"/>
      <c r="G327" s="6"/>
      <c r="H327" s="6"/>
      <c r="I327" s="6"/>
      <c r="J327" s="6"/>
      <c r="K327" s="6"/>
      <c r="L327" s="6"/>
      <c r="M327" s="6"/>
      <c r="N327" s="6"/>
      <c r="O327" s="6"/>
      <c r="P327" s="6"/>
      <c r="Q327" s="6"/>
      <c r="R327" s="6"/>
    </row>
    <row r="328">
      <c r="A328" s="6"/>
      <c r="B328" s="6"/>
      <c r="C328" s="6"/>
      <c r="D328" s="6"/>
      <c r="E328" s="6"/>
      <c r="F328" s="6"/>
      <c r="G328" s="6"/>
      <c r="H328" s="6"/>
      <c r="I328" s="6"/>
      <c r="J328" s="6"/>
      <c r="K328" s="6"/>
      <c r="L328" s="6"/>
      <c r="M328" s="6"/>
      <c r="N328" s="6"/>
      <c r="O328" s="6"/>
      <c r="P328" s="6"/>
      <c r="Q328" s="6"/>
      <c r="R328" s="6"/>
    </row>
    <row r="329">
      <c r="A329" s="6"/>
      <c r="B329" s="6"/>
      <c r="C329" s="6"/>
      <c r="D329" s="6"/>
      <c r="E329" s="6"/>
      <c r="F329" s="6"/>
      <c r="G329" s="6"/>
      <c r="H329" s="6"/>
      <c r="I329" s="6"/>
      <c r="J329" s="6"/>
      <c r="K329" s="6"/>
      <c r="L329" s="6"/>
      <c r="M329" s="6"/>
      <c r="N329" s="6"/>
      <c r="O329" s="6"/>
      <c r="P329" s="6"/>
      <c r="Q329" s="6"/>
      <c r="R329" s="6"/>
    </row>
    <row r="330">
      <c r="A330" s="6"/>
      <c r="B330" s="6"/>
      <c r="C330" s="6"/>
      <c r="D330" s="6"/>
      <c r="E330" s="6"/>
      <c r="F330" s="6"/>
      <c r="G330" s="6"/>
      <c r="H330" s="6"/>
      <c r="I330" s="6"/>
      <c r="J330" s="6"/>
      <c r="K330" s="6"/>
      <c r="L330" s="6"/>
      <c r="M330" s="6"/>
      <c r="N330" s="6"/>
      <c r="O330" s="6"/>
      <c r="P330" s="6"/>
      <c r="Q330" s="6"/>
      <c r="R330" s="6"/>
    </row>
    <row r="331">
      <c r="A331" s="6"/>
      <c r="B331" s="6"/>
      <c r="C331" s="6"/>
      <c r="D331" s="6"/>
      <c r="E331" s="6"/>
      <c r="F331" s="6"/>
      <c r="G331" s="6"/>
      <c r="H331" s="6"/>
      <c r="I331" s="6"/>
      <c r="J331" s="6"/>
      <c r="K331" s="6"/>
      <c r="L331" s="6"/>
      <c r="M331" s="6"/>
      <c r="N331" s="6"/>
      <c r="O331" s="6"/>
      <c r="P331" s="6"/>
      <c r="Q331" s="6"/>
      <c r="R331" s="6"/>
    </row>
    <row r="332">
      <c r="A332" s="6"/>
      <c r="B332" s="6"/>
      <c r="C332" s="6"/>
      <c r="D332" s="6"/>
      <c r="E332" s="6"/>
      <c r="F332" s="6"/>
      <c r="G332" s="6"/>
      <c r="H332" s="6"/>
      <c r="I332" s="6"/>
      <c r="J332" s="6"/>
      <c r="K332" s="6"/>
      <c r="L332" s="6"/>
      <c r="M332" s="6"/>
      <c r="N332" s="6"/>
      <c r="O332" s="6"/>
      <c r="P332" s="6"/>
      <c r="Q332" s="6"/>
      <c r="R332" s="6"/>
    </row>
    <row r="333">
      <c r="A333" s="6"/>
      <c r="B333" s="6"/>
      <c r="C333" s="6"/>
      <c r="D333" s="6"/>
      <c r="E333" s="6"/>
      <c r="F333" s="6"/>
      <c r="G333" s="6"/>
      <c r="H333" s="6"/>
      <c r="I333" s="6"/>
      <c r="J333" s="6"/>
      <c r="K333" s="6"/>
      <c r="L333" s="6"/>
      <c r="M333" s="6"/>
      <c r="N333" s="6"/>
      <c r="O333" s="6"/>
      <c r="P333" s="6"/>
      <c r="Q333" s="6"/>
      <c r="R333" s="6"/>
    </row>
    <row r="334">
      <c r="A334" s="6"/>
      <c r="B334" s="6"/>
      <c r="C334" s="6"/>
      <c r="D334" s="6"/>
      <c r="E334" s="6"/>
      <c r="F334" s="6"/>
      <c r="G334" s="6"/>
      <c r="H334" s="6"/>
      <c r="I334" s="6"/>
      <c r="J334" s="6"/>
      <c r="K334" s="6"/>
      <c r="L334" s="6"/>
      <c r="M334" s="6"/>
      <c r="N334" s="6"/>
      <c r="O334" s="6"/>
      <c r="P334" s="6"/>
      <c r="Q334" s="6"/>
      <c r="R334" s="6"/>
    </row>
    <row r="335">
      <c r="A335" s="6"/>
      <c r="B335" s="6"/>
      <c r="C335" s="6"/>
      <c r="D335" s="6"/>
      <c r="E335" s="6"/>
      <c r="F335" s="6"/>
      <c r="G335" s="6"/>
      <c r="H335" s="6"/>
      <c r="I335" s="6"/>
      <c r="J335" s="6"/>
      <c r="K335" s="6"/>
      <c r="L335" s="6"/>
      <c r="M335" s="6"/>
      <c r="N335" s="6"/>
      <c r="O335" s="6"/>
      <c r="P335" s="6"/>
      <c r="Q335" s="6"/>
      <c r="R335" s="6"/>
    </row>
    <row r="336">
      <c r="A336" s="6"/>
      <c r="B336" s="6"/>
      <c r="C336" s="6"/>
      <c r="D336" s="6"/>
      <c r="E336" s="6"/>
      <c r="F336" s="6"/>
      <c r="G336" s="6"/>
      <c r="H336" s="6"/>
      <c r="I336" s="6"/>
      <c r="J336" s="6"/>
      <c r="K336" s="6"/>
      <c r="L336" s="6"/>
      <c r="M336" s="6"/>
      <c r="N336" s="6"/>
      <c r="O336" s="6"/>
      <c r="P336" s="6"/>
      <c r="Q336" s="6"/>
      <c r="R336" s="6"/>
    </row>
    <row r="337">
      <c r="A337" s="6"/>
      <c r="B337" s="6"/>
      <c r="C337" s="6"/>
      <c r="D337" s="6"/>
      <c r="E337" s="6"/>
      <c r="F337" s="6"/>
      <c r="G337" s="6"/>
      <c r="H337" s="6"/>
      <c r="I337" s="6"/>
      <c r="J337" s="6"/>
      <c r="K337" s="6"/>
      <c r="L337" s="6"/>
      <c r="M337" s="6"/>
      <c r="N337" s="6"/>
      <c r="O337" s="6"/>
      <c r="P337" s="6"/>
      <c r="Q337" s="6"/>
      <c r="R337" s="6"/>
    </row>
    <row r="338">
      <c r="A338" s="6"/>
      <c r="B338" s="6"/>
      <c r="C338" s="6"/>
      <c r="D338" s="6"/>
      <c r="E338" s="6"/>
      <c r="F338" s="6"/>
      <c r="G338" s="6"/>
      <c r="H338" s="6"/>
      <c r="I338" s="6"/>
      <c r="J338" s="6"/>
      <c r="K338" s="6"/>
      <c r="L338" s="6"/>
      <c r="M338" s="6"/>
      <c r="N338" s="6"/>
      <c r="O338" s="6"/>
      <c r="P338" s="6"/>
      <c r="Q338" s="6"/>
      <c r="R338" s="6"/>
    </row>
    <row r="339">
      <c r="A339" s="6"/>
      <c r="B339" s="6"/>
      <c r="C339" s="6"/>
      <c r="D339" s="6"/>
      <c r="E339" s="6"/>
      <c r="F339" s="6"/>
      <c r="G339" s="6"/>
      <c r="H339" s="6"/>
      <c r="I339" s="6"/>
      <c r="J339" s="6"/>
      <c r="K339" s="6"/>
      <c r="L339" s="6"/>
      <c r="M339" s="6"/>
      <c r="N339" s="6"/>
      <c r="O339" s="6"/>
      <c r="P339" s="6"/>
      <c r="Q339" s="6"/>
      <c r="R339" s="6"/>
    </row>
    <row r="340">
      <c r="A340" s="6"/>
      <c r="B340" s="6"/>
      <c r="C340" s="6"/>
      <c r="D340" s="6"/>
      <c r="E340" s="6"/>
      <c r="F340" s="6"/>
      <c r="G340" s="6"/>
      <c r="H340" s="6"/>
      <c r="I340" s="6"/>
      <c r="J340" s="6"/>
      <c r="K340" s="6"/>
      <c r="L340" s="6"/>
      <c r="M340" s="6"/>
      <c r="N340" s="6"/>
      <c r="O340" s="6"/>
      <c r="P340" s="6"/>
      <c r="Q340" s="6"/>
      <c r="R340" s="6"/>
    </row>
    <row r="341">
      <c r="A341" s="6"/>
      <c r="B341" s="6"/>
      <c r="C341" s="6"/>
      <c r="D341" s="6"/>
      <c r="E341" s="6"/>
      <c r="F341" s="6"/>
      <c r="G341" s="6"/>
      <c r="H341" s="6"/>
      <c r="I341" s="6"/>
      <c r="J341" s="6"/>
      <c r="K341" s="6"/>
      <c r="L341" s="6"/>
      <c r="M341" s="6"/>
      <c r="N341" s="6"/>
      <c r="O341" s="6"/>
      <c r="P341" s="6"/>
      <c r="Q341" s="6"/>
      <c r="R341" s="6"/>
    </row>
    <row r="342">
      <c r="A342" s="6"/>
      <c r="B342" s="6"/>
      <c r="C342" s="6"/>
      <c r="D342" s="6"/>
      <c r="E342" s="6"/>
      <c r="F342" s="6"/>
      <c r="G342" s="6"/>
      <c r="H342" s="6"/>
      <c r="I342" s="6"/>
      <c r="J342" s="6"/>
      <c r="K342" s="6"/>
      <c r="L342" s="6"/>
      <c r="M342" s="6"/>
      <c r="N342" s="6"/>
      <c r="O342" s="6"/>
      <c r="P342" s="6"/>
      <c r="Q342" s="6"/>
      <c r="R342" s="6"/>
    </row>
    <row r="343">
      <c r="A343" s="6"/>
      <c r="B343" s="6"/>
      <c r="C343" s="6"/>
      <c r="D343" s="6"/>
      <c r="E343" s="6"/>
      <c r="F343" s="6"/>
      <c r="G343" s="6"/>
      <c r="H343" s="6"/>
      <c r="I343" s="6"/>
      <c r="J343" s="6"/>
      <c r="K343" s="6"/>
      <c r="L343" s="6"/>
      <c r="M343" s="6"/>
      <c r="N343" s="6"/>
      <c r="O343" s="6"/>
      <c r="P343" s="6"/>
      <c r="Q343" s="6"/>
      <c r="R343" s="6"/>
    </row>
    <row r="344">
      <c r="A344" s="6"/>
      <c r="B344" s="6"/>
      <c r="C344" s="6"/>
      <c r="D344" s="6"/>
      <c r="E344" s="6"/>
      <c r="F344" s="6"/>
      <c r="G344" s="6"/>
      <c r="H344" s="6"/>
      <c r="I344" s="6"/>
      <c r="J344" s="6"/>
      <c r="K344" s="6"/>
      <c r="L344" s="6"/>
      <c r="M344" s="6"/>
      <c r="N344" s="6"/>
      <c r="O344" s="6"/>
      <c r="P344" s="6"/>
      <c r="Q344" s="6"/>
      <c r="R344" s="6"/>
    </row>
    <row r="345">
      <c r="A345" s="6"/>
      <c r="B345" s="6"/>
      <c r="C345" s="6"/>
      <c r="D345" s="6"/>
      <c r="E345" s="6"/>
      <c r="F345" s="6"/>
      <c r="G345" s="6"/>
      <c r="H345" s="6"/>
      <c r="I345" s="6"/>
      <c r="J345" s="6"/>
      <c r="K345" s="6"/>
      <c r="L345" s="6"/>
      <c r="M345" s="6"/>
      <c r="N345" s="6"/>
      <c r="O345" s="6"/>
      <c r="P345" s="6"/>
      <c r="Q345" s="6"/>
      <c r="R345" s="6"/>
    </row>
    <row r="346">
      <c r="A346" s="6"/>
      <c r="B346" s="6"/>
      <c r="C346" s="6"/>
      <c r="D346" s="6"/>
      <c r="E346" s="6"/>
      <c r="F346" s="6"/>
      <c r="G346" s="6"/>
      <c r="H346" s="6"/>
      <c r="I346" s="6"/>
      <c r="J346" s="6"/>
      <c r="K346" s="6"/>
      <c r="L346" s="6"/>
      <c r="M346" s="6"/>
      <c r="N346" s="6"/>
      <c r="O346" s="6"/>
      <c r="P346" s="6"/>
      <c r="Q346" s="6"/>
      <c r="R346" s="6"/>
    </row>
    <row r="347">
      <c r="A347" s="6"/>
      <c r="B347" s="6"/>
      <c r="C347" s="6"/>
      <c r="D347" s="6"/>
      <c r="E347" s="6"/>
      <c r="F347" s="6"/>
      <c r="G347" s="6"/>
      <c r="H347" s="6"/>
      <c r="I347" s="6"/>
      <c r="J347" s="6"/>
      <c r="K347" s="6"/>
      <c r="L347" s="6"/>
      <c r="M347" s="6"/>
      <c r="N347" s="6"/>
      <c r="O347" s="6"/>
      <c r="P347" s="6"/>
      <c r="Q347" s="6"/>
      <c r="R347" s="6"/>
    </row>
    <row r="348">
      <c r="A348" s="6"/>
      <c r="B348" s="6"/>
      <c r="C348" s="6"/>
      <c r="D348" s="6"/>
      <c r="E348" s="6"/>
      <c r="F348" s="6"/>
      <c r="G348" s="6"/>
      <c r="H348" s="6"/>
      <c r="I348" s="6"/>
      <c r="J348" s="6"/>
      <c r="K348" s="6"/>
      <c r="L348" s="6"/>
      <c r="M348" s="6"/>
      <c r="N348" s="6"/>
      <c r="O348" s="6"/>
      <c r="P348" s="6"/>
      <c r="Q348" s="6"/>
      <c r="R348" s="6"/>
    </row>
    <row r="349">
      <c r="A349" s="6"/>
      <c r="B349" s="6"/>
      <c r="C349" s="6"/>
      <c r="D349" s="6"/>
      <c r="E349" s="6"/>
      <c r="F349" s="6"/>
      <c r="G349" s="6"/>
      <c r="H349" s="6"/>
      <c r="I349" s="6"/>
      <c r="J349" s="6"/>
      <c r="K349" s="6"/>
      <c r="L349" s="6"/>
      <c r="M349" s="6"/>
      <c r="N349" s="6"/>
      <c r="O349" s="6"/>
      <c r="P349" s="6"/>
      <c r="Q349" s="6"/>
      <c r="R349" s="6"/>
    </row>
    <row r="350">
      <c r="A350" s="6"/>
      <c r="B350" s="6"/>
      <c r="C350" s="6"/>
      <c r="D350" s="6"/>
      <c r="E350" s="6"/>
      <c r="F350" s="6"/>
      <c r="G350" s="6"/>
      <c r="H350" s="6"/>
      <c r="I350" s="6"/>
      <c r="J350" s="6"/>
      <c r="K350" s="6"/>
      <c r="L350" s="6"/>
      <c r="M350" s="6"/>
      <c r="N350" s="6"/>
      <c r="O350" s="6"/>
      <c r="P350" s="6"/>
      <c r="Q350" s="6"/>
      <c r="R350" s="6"/>
    </row>
    <row r="351">
      <c r="A351" s="6"/>
      <c r="B351" s="6"/>
      <c r="C351" s="6"/>
      <c r="D351" s="6"/>
      <c r="E351" s="6"/>
      <c r="F351" s="6"/>
      <c r="G351" s="6"/>
      <c r="H351" s="6"/>
      <c r="I351" s="6"/>
      <c r="J351" s="6"/>
      <c r="K351" s="6"/>
      <c r="L351" s="6"/>
      <c r="M351" s="6"/>
      <c r="N351" s="6"/>
      <c r="O351" s="6"/>
      <c r="P351" s="6"/>
      <c r="Q351" s="6"/>
      <c r="R351" s="6"/>
    </row>
    <row r="352">
      <c r="A352" s="6"/>
      <c r="B352" s="6"/>
      <c r="C352" s="6"/>
      <c r="D352" s="6"/>
      <c r="E352" s="6"/>
      <c r="F352" s="6"/>
      <c r="G352" s="6"/>
      <c r="H352" s="6"/>
      <c r="I352" s="6"/>
      <c r="J352" s="6"/>
      <c r="K352" s="6"/>
      <c r="L352" s="6"/>
      <c r="M352" s="6"/>
      <c r="N352" s="6"/>
      <c r="O352" s="6"/>
      <c r="P352" s="6"/>
      <c r="Q352" s="6"/>
      <c r="R352" s="6"/>
    </row>
    <row r="353">
      <c r="A353" s="6"/>
      <c r="B353" s="6"/>
      <c r="C353" s="6"/>
      <c r="D353" s="6"/>
      <c r="E353" s="6"/>
      <c r="F353" s="6"/>
      <c r="G353" s="6"/>
      <c r="H353" s="6"/>
      <c r="I353" s="6"/>
      <c r="J353" s="6"/>
      <c r="K353" s="6"/>
      <c r="L353" s="6"/>
      <c r="M353" s="6"/>
      <c r="N353" s="6"/>
      <c r="O353" s="6"/>
      <c r="P353" s="6"/>
      <c r="Q353" s="6"/>
      <c r="R353" s="6"/>
    </row>
    <row r="354">
      <c r="A354" s="6"/>
      <c r="B354" s="6"/>
      <c r="C354" s="6"/>
      <c r="D354" s="6"/>
      <c r="E354" s="6"/>
      <c r="F354" s="6"/>
      <c r="G354" s="6"/>
      <c r="H354" s="6"/>
      <c r="I354" s="6"/>
      <c r="J354" s="6"/>
      <c r="K354" s="6"/>
      <c r="L354" s="6"/>
      <c r="M354" s="6"/>
      <c r="N354" s="6"/>
      <c r="O354" s="6"/>
      <c r="P354" s="6"/>
      <c r="Q354" s="6"/>
      <c r="R354" s="6"/>
    </row>
    <row r="355">
      <c r="A355" s="6"/>
      <c r="B355" s="6"/>
      <c r="C355" s="6"/>
      <c r="D355" s="6"/>
      <c r="E355" s="6"/>
      <c r="F355" s="6"/>
      <c r="G355" s="6"/>
      <c r="H355" s="6"/>
      <c r="I355" s="6"/>
      <c r="J355" s="6"/>
      <c r="K355" s="6"/>
      <c r="L355" s="6"/>
      <c r="M355" s="6"/>
      <c r="N355" s="6"/>
      <c r="O355" s="6"/>
      <c r="P355" s="6"/>
      <c r="Q355" s="6"/>
      <c r="R355" s="6"/>
    </row>
    <row r="356">
      <c r="A356" s="6"/>
      <c r="B356" s="6"/>
      <c r="C356" s="6"/>
      <c r="D356" s="6"/>
      <c r="E356" s="6"/>
      <c r="F356" s="6"/>
      <c r="G356" s="6"/>
      <c r="H356" s="6"/>
      <c r="I356" s="6"/>
      <c r="J356" s="6"/>
      <c r="K356" s="6"/>
      <c r="L356" s="6"/>
      <c r="M356" s="6"/>
      <c r="N356" s="6"/>
      <c r="O356" s="6"/>
      <c r="P356" s="6"/>
      <c r="Q356" s="6"/>
      <c r="R356" s="6"/>
    </row>
    <row r="357">
      <c r="A357" s="6"/>
      <c r="B357" s="6"/>
      <c r="C357" s="6"/>
      <c r="D357" s="6"/>
      <c r="E357" s="6"/>
      <c r="F357" s="6"/>
      <c r="G357" s="6"/>
      <c r="H357" s="6"/>
      <c r="I357" s="6"/>
      <c r="J357" s="6"/>
      <c r="K357" s="6"/>
      <c r="L357" s="6"/>
      <c r="M357" s="6"/>
      <c r="N357" s="6"/>
      <c r="O357" s="6"/>
      <c r="P357" s="6"/>
      <c r="Q357" s="6"/>
      <c r="R357" s="6"/>
    </row>
    <row r="358">
      <c r="A358" s="6"/>
      <c r="B358" s="6"/>
      <c r="C358" s="6"/>
      <c r="D358" s="6"/>
      <c r="E358" s="6"/>
      <c r="F358" s="6"/>
      <c r="G358" s="6"/>
      <c r="H358" s="6"/>
      <c r="I358" s="6"/>
      <c r="J358" s="6"/>
      <c r="K358" s="6"/>
      <c r="L358" s="6"/>
      <c r="M358" s="6"/>
      <c r="N358" s="6"/>
      <c r="O358" s="6"/>
      <c r="P358" s="6"/>
      <c r="Q358" s="6"/>
      <c r="R358" s="6"/>
    </row>
    <row r="359">
      <c r="A359" s="6"/>
      <c r="B359" s="6"/>
      <c r="C359" s="6"/>
      <c r="D359" s="6"/>
      <c r="E359" s="6"/>
      <c r="F359" s="6"/>
      <c r="G359" s="6"/>
      <c r="H359" s="6"/>
      <c r="I359" s="6"/>
      <c r="J359" s="6"/>
      <c r="K359" s="6"/>
      <c r="L359" s="6"/>
      <c r="M359" s="6"/>
      <c r="N359" s="6"/>
      <c r="O359" s="6"/>
      <c r="P359" s="6"/>
      <c r="Q359" s="6"/>
      <c r="R359" s="6"/>
    </row>
    <row r="360">
      <c r="A360" s="6"/>
      <c r="B360" s="6"/>
      <c r="C360" s="6"/>
      <c r="D360" s="6"/>
      <c r="E360" s="6"/>
      <c r="F360" s="6"/>
      <c r="G360" s="6"/>
      <c r="H360" s="6"/>
      <c r="I360" s="6"/>
      <c r="J360" s="6"/>
      <c r="K360" s="6"/>
      <c r="L360" s="6"/>
      <c r="M360" s="6"/>
      <c r="N360" s="6"/>
      <c r="O360" s="6"/>
      <c r="P360" s="6"/>
      <c r="Q360" s="6"/>
      <c r="R360" s="6"/>
    </row>
    <row r="361">
      <c r="A361" s="6"/>
      <c r="B361" s="6"/>
      <c r="C361" s="6"/>
      <c r="D361" s="6"/>
      <c r="E361" s="6"/>
      <c r="F361" s="6"/>
      <c r="G361" s="6"/>
      <c r="H361" s="6"/>
      <c r="I361" s="6"/>
      <c r="J361" s="6"/>
      <c r="K361" s="6"/>
      <c r="L361" s="6"/>
      <c r="M361" s="6"/>
      <c r="N361" s="6"/>
      <c r="O361" s="6"/>
      <c r="P361" s="6"/>
      <c r="Q361" s="6"/>
      <c r="R361" s="6"/>
    </row>
    <row r="362">
      <c r="A362" s="6"/>
      <c r="B362" s="6"/>
      <c r="C362" s="6"/>
      <c r="D362" s="6"/>
      <c r="E362" s="6"/>
      <c r="F362" s="6"/>
      <c r="G362" s="6"/>
      <c r="H362" s="6"/>
      <c r="I362" s="6"/>
      <c r="J362" s="6"/>
      <c r="K362" s="6"/>
      <c r="L362" s="6"/>
      <c r="M362" s="6"/>
      <c r="N362" s="6"/>
      <c r="O362" s="6"/>
      <c r="P362" s="6"/>
      <c r="Q362" s="6"/>
      <c r="R362" s="6"/>
    </row>
    <row r="363">
      <c r="A363" s="6"/>
      <c r="B363" s="6"/>
      <c r="C363" s="6"/>
      <c r="D363" s="6"/>
      <c r="E363" s="6"/>
      <c r="F363" s="6"/>
      <c r="G363" s="6"/>
      <c r="H363" s="6"/>
      <c r="I363" s="6"/>
      <c r="J363" s="6"/>
      <c r="K363" s="6"/>
      <c r="L363" s="6"/>
      <c r="M363" s="6"/>
      <c r="N363" s="6"/>
      <c r="O363" s="6"/>
      <c r="P363" s="6"/>
      <c r="Q363" s="6"/>
      <c r="R363" s="6"/>
    </row>
    <row r="364">
      <c r="A364" s="6"/>
      <c r="B364" s="6"/>
      <c r="C364" s="6"/>
      <c r="D364" s="6"/>
      <c r="E364" s="6"/>
      <c r="F364" s="6"/>
      <c r="G364" s="6"/>
      <c r="H364" s="6"/>
      <c r="I364" s="6"/>
      <c r="J364" s="6"/>
      <c r="K364" s="6"/>
      <c r="L364" s="6"/>
      <c r="M364" s="6"/>
      <c r="N364" s="6"/>
      <c r="O364" s="6"/>
      <c r="P364" s="6"/>
      <c r="Q364" s="6"/>
      <c r="R364" s="6"/>
    </row>
    <row r="365">
      <c r="A365" s="6"/>
      <c r="B365" s="6"/>
      <c r="C365" s="6"/>
      <c r="D365" s="6"/>
      <c r="E365" s="6"/>
      <c r="F365" s="6"/>
      <c r="G365" s="6"/>
      <c r="H365" s="6"/>
      <c r="I365" s="6"/>
      <c r="J365" s="6"/>
      <c r="K365" s="6"/>
      <c r="L365" s="6"/>
      <c r="M365" s="6"/>
      <c r="N365" s="6"/>
      <c r="O365" s="6"/>
      <c r="P365" s="6"/>
      <c r="Q365" s="6"/>
      <c r="R365" s="6"/>
    </row>
    <row r="366">
      <c r="A366" s="6"/>
      <c r="B366" s="6"/>
      <c r="C366" s="6"/>
      <c r="D366" s="6"/>
      <c r="E366" s="6"/>
      <c r="F366" s="6"/>
      <c r="G366" s="6"/>
      <c r="H366" s="6"/>
      <c r="I366" s="6"/>
      <c r="J366" s="6"/>
      <c r="K366" s="6"/>
      <c r="L366" s="6"/>
      <c r="M366" s="6"/>
      <c r="N366" s="6"/>
      <c r="O366" s="6"/>
      <c r="P366" s="6"/>
      <c r="Q366" s="6"/>
      <c r="R366" s="6"/>
    </row>
    <row r="367">
      <c r="A367" s="6"/>
      <c r="B367" s="6"/>
      <c r="C367" s="6"/>
      <c r="D367" s="6"/>
      <c r="E367" s="6"/>
      <c r="F367" s="6"/>
      <c r="G367" s="6"/>
      <c r="H367" s="6"/>
      <c r="I367" s="6"/>
      <c r="J367" s="6"/>
      <c r="K367" s="6"/>
      <c r="L367" s="6"/>
      <c r="M367" s="6"/>
      <c r="N367" s="6"/>
      <c r="O367" s="6"/>
      <c r="P367" s="6"/>
      <c r="Q367" s="6"/>
      <c r="R367" s="6"/>
    </row>
    <row r="368">
      <c r="A368" s="6"/>
      <c r="B368" s="6"/>
      <c r="C368" s="6"/>
      <c r="D368" s="6"/>
      <c r="E368" s="6"/>
      <c r="F368" s="6"/>
      <c r="G368" s="6"/>
      <c r="H368" s="6"/>
      <c r="I368" s="6"/>
      <c r="J368" s="6"/>
      <c r="K368" s="6"/>
      <c r="L368" s="6"/>
      <c r="M368" s="6"/>
      <c r="N368" s="6"/>
      <c r="O368" s="6"/>
      <c r="P368" s="6"/>
      <c r="Q368" s="6"/>
      <c r="R368" s="6"/>
    </row>
    <row r="369">
      <c r="A369" s="6"/>
      <c r="B369" s="6"/>
      <c r="C369" s="6"/>
      <c r="D369" s="6"/>
      <c r="E369" s="6"/>
      <c r="F369" s="6"/>
      <c r="G369" s="6"/>
      <c r="H369" s="6"/>
      <c r="I369" s="6"/>
      <c r="J369" s="6"/>
      <c r="K369" s="6"/>
      <c r="L369" s="6"/>
      <c r="M369" s="6"/>
      <c r="N369" s="6"/>
      <c r="O369" s="6"/>
      <c r="P369" s="6"/>
      <c r="Q369" s="6"/>
      <c r="R369" s="6"/>
    </row>
    <row r="370">
      <c r="A370" s="6"/>
      <c r="B370" s="6"/>
      <c r="C370" s="6"/>
      <c r="D370" s="6"/>
      <c r="E370" s="6"/>
      <c r="F370" s="6"/>
      <c r="G370" s="6"/>
      <c r="H370" s="6"/>
      <c r="I370" s="6"/>
      <c r="J370" s="6"/>
      <c r="K370" s="6"/>
      <c r="L370" s="6"/>
      <c r="M370" s="6"/>
      <c r="N370" s="6"/>
      <c r="O370" s="6"/>
      <c r="P370" s="6"/>
      <c r="Q370" s="6"/>
      <c r="R370" s="6"/>
    </row>
    <row r="371">
      <c r="A371" s="6"/>
      <c r="B371" s="6"/>
      <c r="C371" s="6"/>
      <c r="D371" s="6"/>
      <c r="E371" s="6"/>
      <c r="F371" s="6"/>
      <c r="G371" s="6"/>
      <c r="H371" s="6"/>
      <c r="I371" s="6"/>
      <c r="J371" s="6"/>
      <c r="K371" s="6"/>
      <c r="L371" s="6"/>
      <c r="M371" s="6"/>
      <c r="N371" s="6"/>
      <c r="O371" s="6"/>
      <c r="P371" s="6"/>
      <c r="Q371" s="6"/>
      <c r="R371" s="6"/>
    </row>
    <row r="372">
      <c r="A372" s="6"/>
      <c r="B372" s="6"/>
      <c r="C372" s="6"/>
      <c r="D372" s="6"/>
      <c r="E372" s="6"/>
      <c r="F372" s="6"/>
      <c r="G372" s="6"/>
      <c r="H372" s="6"/>
      <c r="I372" s="6"/>
      <c r="J372" s="6"/>
      <c r="K372" s="6"/>
      <c r="L372" s="6"/>
      <c r="M372" s="6"/>
      <c r="N372" s="6"/>
      <c r="O372" s="6"/>
      <c r="P372" s="6"/>
      <c r="Q372" s="6"/>
      <c r="R372" s="6"/>
    </row>
    <row r="373">
      <c r="A373" s="6"/>
      <c r="B373" s="6"/>
      <c r="C373" s="6"/>
      <c r="D373" s="6"/>
      <c r="E373" s="6"/>
      <c r="F373" s="6"/>
      <c r="G373" s="6"/>
      <c r="H373" s="6"/>
      <c r="I373" s="6"/>
      <c r="J373" s="6"/>
      <c r="K373" s="6"/>
      <c r="L373" s="6"/>
      <c r="M373" s="6"/>
      <c r="N373" s="6"/>
      <c r="O373" s="6"/>
      <c r="P373" s="6"/>
      <c r="Q373" s="6"/>
      <c r="R373" s="6"/>
    </row>
    <row r="374">
      <c r="A374" s="6"/>
      <c r="B374" s="6"/>
      <c r="C374" s="6"/>
      <c r="D374" s="6"/>
      <c r="E374" s="6"/>
      <c r="F374" s="6"/>
      <c r="G374" s="6"/>
      <c r="H374" s="6"/>
      <c r="I374" s="6"/>
      <c r="J374" s="6"/>
      <c r="K374" s="6"/>
      <c r="L374" s="6"/>
      <c r="M374" s="6"/>
      <c r="N374" s="6"/>
      <c r="O374" s="6"/>
      <c r="P374" s="6"/>
      <c r="Q374" s="6"/>
      <c r="R374" s="6"/>
    </row>
    <row r="375">
      <c r="A375" s="6"/>
      <c r="B375" s="6"/>
      <c r="C375" s="6"/>
      <c r="D375" s="6"/>
      <c r="E375" s="6"/>
      <c r="F375" s="6"/>
      <c r="G375" s="6"/>
      <c r="H375" s="6"/>
      <c r="I375" s="6"/>
      <c r="J375" s="6"/>
      <c r="K375" s="6"/>
      <c r="L375" s="6"/>
      <c r="M375" s="6"/>
      <c r="N375" s="6"/>
      <c r="O375" s="6"/>
      <c r="P375" s="6"/>
      <c r="Q375" s="6"/>
      <c r="R375" s="6"/>
    </row>
    <row r="376">
      <c r="A376" s="6"/>
      <c r="B376" s="6"/>
      <c r="C376" s="6"/>
      <c r="D376" s="6"/>
      <c r="E376" s="6"/>
      <c r="F376" s="6"/>
      <c r="G376" s="6"/>
      <c r="H376" s="6"/>
      <c r="I376" s="6"/>
      <c r="J376" s="6"/>
      <c r="K376" s="6"/>
      <c r="L376" s="6"/>
      <c r="M376" s="6"/>
      <c r="N376" s="6"/>
      <c r="O376" s="6"/>
      <c r="P376" s="6"/>
      <c r="Q376" s="6"/>
      <c r="R376" s="6"/>
    </row>
    <row r="377">
      <c r="A377" s="6"/>
      <c r="B377" s="6"/>
      <c r="C377" s="6"/>
      <c r="D377" s="6"/>
      <c r="E377" s="6"/>
      <c r="F377" s="6"/>
      <c r="G377" s="6"/>
      <c r="H377" s="6"/>
      <c r="I377" s="6"/>
      <c r="J377" s="6"/>
      <c r="K377" s="6"/>
      <c r="L377" s="6"/>
      <c r="M377" s="6"/>
      <c r="N377" s="6"/>
      <c r="O377" s="6"/>
      <c r="P377" s="6"/>
      <c r="Q377" s="6"/>
      <c r="R377" s="6"/>
    </row>
    <row r="378">
      <c r="A378" s="6"/>
      <c r="B378" s="6"/>
      <c r="C378" s="6"/>
      <c r="D378" s="6"/>
      <c r="E378" s="6"/>
      <c r="F378" s="6"/>
      <c r="G378" s="6"/>
      <c r="H378" s="6"/>
      <c r="I378" s="6"/>
      <c r="J378" s="6"/>
      <c r="K378" s="6"/>
      <c r="L378" s="6"/>
      <c r="M378" s="6"/>
      <c r="N378" s="6"/>
      <c r="O378" s="6"/>
      <c r="P378" s="6"/>
      <c r="Q378" s="6"/>
      <c r="R378" s="6"/>
    </row>
    <row r="379">
      <c r="A379" s="6"/>
      <c r="B379" s="6"/>
      <c r="C379" s="6"/>
      <c r="D379" s="6"/>
      <c r="E379" s="6"/>
      <c r="F379" s="6"/>
      <c r="G379" s="6"/>
      <c r="H379" s="6"/>
      <c r="I379" s="6"/>
      <c r="J379" s="6"/>
      <c r="K379" s="6"/>
      <c r="L379" s="6"/>
      <c r="M379" s="6"/>
      <c r="N379" s="6"/>
      <c r="O379" s="6"/>
      <c r="P379" s="6"/>
      <c r="Q379" s="6"/>
      <c r="R379" s="6"/>
    </row>
    <row r="380">
      <c r="A380" s="6"/>
      <c r="B380" s="6"/>
      <c r="C380" s="6"/>
      <c r="D380" s="6"/>
      <c r="E380" s="6"/>
      <c r="F380" s="6"/>
      <c r="G380" s="6"/>
      <c r="H380" s="6"/>
      <c r="I380" s="6"/>
      <c r="J380" s="6"/>
      <c r="K380" s="6"/>
      <c r="L380" s="6"/>
      <c r="M380" s="6"/>
      <c r="N380" s="6"/>
      <c r="O380" s="6"/>
      <c r="P380" s="6"/>
      <c r="Q380" s="6"/>
      <c r="R380" s="6"/>
    </row>
    <row r="381">
      <c r="A381" s="6"/>
      <c r="B381" s="6"/>
      <c r="C381" s="6"/>
      <c r="D381" s="6"/>
      <c r="E381" s="6"/>
      <c r="F381" s="6"/>
      <c r="G381" s="6"/>
      <c r="H381" s="6"/>
      <c r="I381" s="6"/>
      <c r="J381" s="6"/>
      <c r="K381" s="6"/>
      <c r="L381" s="6"/>
      <c r="M381" s="6"/>
      <c r="N381" s="6"/>
      <c r="O381" s="6"/>
      <c r="P381" s="6"/>
      <c r="Q381" s="6"/>
      <c r="R381" s="6"/>
    </row>
    <row r="382">
      <c r="A382" s="6"/>
      <c r="B382" s="6"/>
      <c r="C382" s="6"/>
      <c r="D382" s="6"/>
      <c r="E382" s="6"/>
      <c r="F382" s="6"/>
      <c r="G382" s="6"/>
      <c r="H382" s="6"/>
      <c r="I382" s="6"/>
      <c r="J382" s="6"/>
      <c r="K382" s="6"/>
      <c r="L382" s="6"/>
      <c r="M382" s="6"/>
      <c r="N382" s="6"/>
      <c r="O382" s="6"/>
      <c r="P382" s="6"/>
      <c r="Q382" s="6"/>
      <c r="R382" s="6"/>
    </row>
    <row r="383">
      <c r="A383" s="6"/>
      <c r="B383" s="6"/>
      <c r="C383" s="6"/>
      <c r="D383" s="6"/>
      <c r="E383" s="6"/>
      <c r="F383" s="6"/>
      <c r="G383" s="6"/>
      <c r="H383" s="6"/>
      <c r="I383" s="6"/>
      <c r="J383" s="6"/>
      <c r="K383" s="6"/>
      <c r="L383" s="6"/>
      <c r="M383" s="6"/>
      <c r="N383" s="6"/>
      <c r="O383" s="6"/>
      <c r="P383" s="6"/>
      <c r="Q383" s="6"/>
      <c r="R383" s="6"/>
    </row>
    <row r="384">
      <c r="A384" s="6"/>
      <c r="B384" s="6"/>
      <c r="C384" s="6"/>
      <c r="D384" s="6"/>
      <c r="E384" s="6"/>
      <c r="F384" s="6"/>
      <c r="G384" s="6"/>
      <c r="H384" s="6"/>
      <c r="I384" s="6"/>
      <c r="J384" s="6"/>
      <c r="K384" s="6"/>
      <c r="L384" s="6"/>
      <c r="M384" s="6"/>
      <c r="N384" s="6"/>
      <c r="O384" s="6"/>
      <c r="P384" s="6"/>
      <c r="Q384" s="6"/>
      <c r="R384" s="6"/>
    </row>
    <row r="385">
      <c r="A385" s="6"/>
      <c r="B385" s="6"/>
      <c r="C385" s="6"/>
      <c r="D385" s="6"/>
      <c r="E385" s="6"/>
      <c r="F385" s="6"/>
      <c r="G385" s="6"/>
      <c r="H385" s="6"/>
      <c r="I385" s="6"/>
      <c r="J385" s="6"/>
      <c r="K385" s="6"/>
      <c r="L385" s="6"/>
      <c r="M385" s="6"/>
      <c r="N385" s="6"/>
      <c r="O385" s="6"/>
      <c r="P385" s="6"/>
      <c r="Q385" s="6"/>
      <c r="R385" s="6"/>
    </row>
    <row r="386">
      <c r="A386" s="6"/>
      <c r="B386" s="6"/>
      <c r="C386" s="6"/>
      <c r="D386" s="6"/>
      <c r="E386" s="6"/>
      <c r="F386" s="6"/>
      <c r="G386" s="6"/>
      <c r="H386" s="6"/>
      <c r="I386" s="6"/>
      <c r="J386" s="6"/>
      <c r="K386" s="6"/>
      <c r="L386" s="6"/>
      <c r="M386" s="6"/>
      <c r="N386" s="6"/>
      <c r="O386" s="6"/>
      <c r="P386" s="6"/>
      <c r="Q386" s="6"/>
      <c r="R386" s="6"/>
    </row>
    <row r="387">
      <c r="A387" s="6"/>
      <c r="B387" s="6"/>
      <c r="C387" s="6"/>
      <c r="D387" s="6"/>
      <c r="E387" s="6"/>
      <c r="F387" s="6"/>
      <c r="G387" s="6"/>
      <c r="H387" s="6"/>
      <c r="I387" s="6"/>
      <c r="J387" s="6"/>
      <c r="K387" s="6"/>
      <c r="L387" s="6"/>
      <c r="M387" s="6"/>
      <c r="N387" s="6"/>
      <c r="O387" s="6"/>
      <c r="P387" s="6"/>
      <c r="Q387" s="6"/>
      <c r="R387" s="6"/>
    </row>
    <row r="388">
      <c r="A388" s="6"/>
      <c r="B388" s="6"/>
      <c r="C388" s="6"/>
      <c r="D388" s="6"/>
      <c r="E388" s="6"/>
      <c r="F388" s="6"/>
      <c r="G388" s="6"/>
      <c r="H388" s="6"/>
      <c r="I388" s="6"/>
      <c r="J388" s="6"/>
      <c r="K388" s="6"/>
      <c r="L388" s="6"/>
      <c r="M388" s="6"/>
      <c r="N388" s="6"/>
      <c r="O388" s="6"/>
      <c r="P388" s="6"/>
      <c r="Q388" s="6"/>
      <c r="R388" s="6"/>
    </row>
    <row r="389">
      <c r="A389" s="6"/>
      <c r="B389" s="6"/>
      <c r="C389" s="6"/>
      <c r="D389" s="6"/>
      <c r="E389" s="6"/>
      <c r="F389" s="6"/>
      <c r="G389" s="6"/>
      <c r="H389" s="6"/>
      <c r="I389" s="6"/>
      <c r="J389" s="6"/>
      <c r="K389" s="6"/>
      <c r="L389" s="6"/>
      <c r="M389" s="6"/>
      <c r="N389" s="6"/>
      <c r="O389" s="6"/>
      <c r="P389" s="6"/>
      <c r="Q389" s="6"/>
      <c r="R389" s="6"/>
    </row>
    <row r="390">
      <c r="A390" s="6"/>
      <c r="B390" s="6"/>
      <c r="C390" s="6"/>
      <c r="D390" s="6"/>
      <c r="E390" s="6"/>
      <c r="F390" s="6"/>
      <c r="G390" s="6"/>
      <c r="H390" s="6"/>
      <c r="I390" s="6"/>
      <c r="J390" s="6"/>
      <c r="K390" s="6"/>
      <c r="L390" s="6"/>
      <c r="M390" s="6"/>
      <c r="N390" s="6"/>
      <c r="O390" s="6"/>
      <c r="P390" s="6"/>
      <c r="Q390" s="6"/>
      <c r="R390" s="6"/>
    </row>
    <row r="391">
      <c r="A391" s="6"/>
      <c r="B391" s="6"/>
      <c r="C391" s="6"/>
      <c r="D391" s="6"/>
      <c r="E391" s="6"/>
      <c r="F391" s="6"/>
      <c r="G391" s="6"/>
      <c r="H391" s="6"/>
      <c r="I391" s="6"/>
      <c r="J391" s="6"/>
      <c r="K391" s="6"/>
      <c r="L391" s="6"/>
      <c r="M391" s="6"/>
      <c r="N391" s="6"/>
      <c r="O391" s="6"/>
      <c r="P391" s="6"/>
      <c r="Q391" s="6"/>
      <c r="R391" s="6"/>
    </row>
    <row r="392">
      <c r="A392" s="6"/>
      <c r="B392" s="6"/>
      <c r="C392" s="6"/>
      <c r="D392" s="6"/>
      <c r="E392" s="6"/>
      <c r="F392" s="6"/>
      <c r="G392" s="6"/>
      <c r="H392" s="6"/>
      <c r="I392" s="6"/>
      <c r="J392" s="6"/>
      <c r="K392" s="6"/>
      <c r="L392" s="6"/>
      <c r="M392" s="6"/>
      <c r="N392" s="6"/>
      <c r="O392" s="6"/>
      <c r="P392" s="6"/>
      <c r="Q392" s="6"/>
      <c r="R392" s="6"/>
    </row>
    <row r="393">
      <c r="A393" s="6"/>
      <c r="B393" s="6"/>
      <c r="C393" s="6"/>
      <c r="D393" s="6"/>
      <c r="E393" s="6"/>
      <c r="F393" s="6"/>
      <c r="G393" s="6"/>
      <c r="H393" s="6"/>
      <c r="I393" s="6"/>
      <c r="J393" s="6"/>
      <c r="K393" s="6"/>
      <c r="L393" s="6"/>
      <c r="M393" s="6"/>
      <c r="N393" s="6"/>
      <c r="O393" s="6"/>
      <c r="P393" s="6"/>
      <c r="Q393" s="6"/>
      <c r="R393" s="6"/>
    </row>
    <row r="394">
      <c r="A394" s="6"/>
      <c r="B394" s="6"/>
      <c r="C394" s="6"/>
      <c r="D394" s="6"/>
      <c r="E394" s="6"/>
      <c r="F394" s="6"/>
      <c r="G394" s="6"/>
      <c r="H394" s="6"/>
      <c r="I394" s="6"/>
      <c r="J394" s="6"/>
      <c r="K394" s="6"/>
      <c r="L394" s="6"/>
      <c r="M394" s="6"/>
      <c r="N394" s="6"/>
      <c r="O394" s="6"/>
      <c r="P394" s="6"/>
      <c r="Q394" s="6"/>
      <c r="R394" s="6"/>
    </row>
    <row r="395">
      <c r="A395" s="6"/>
      <c r="B395" s="6"/>
      <c r="C395" s="6"/>
      <c r="D395" s="6"/>
      <c r="E395" s="6"/>
      <c r="F395" s="6"/>
      <c r="G395" s="6"/>
      <c r="H395" s="6"/>
      <c r="I395" s="6"/>
      <c r="J395" s="6"/>
      <c r="K395" s="6"/>
      <c r="L395" s="6"/>
      <c r="M395" s="6"/>
      <c r="N395" s="6"/>
      <c r="O395" s="6"/>
      <c r="P395" s="6"/>
      <c r="Q395" s="6"/>
      <c r="R395" s="6"/>
    </row>
    <row r="396">
      <c r="A396" s="6"/>
      <c r="B396" s="6"/>
      <c r="C396" s="6"/>
      <c r="D396" s="6"/>
      <c r="E396" s="6"/>
      <c r="F396" s="6"/>
      <c r="G396" s="6"/>
      <c r="H396" s="6"/>
      <c r="I396" s="6"/>
      <c r="J396" s="6"/>
      <c r="K396" s="6"/>
      <c r="L396" s="6"/>
      <c r="M396" s="6"/>
      <c r="N396" s="6"/>
      <c r="O396" s="6"/>
      <c r="P396" s="6"/>
      <c r="Q396" s="6"/>
      <c r="R396" s="6"/>
    </row>
    <row r="397">
      <c r="A397" s="6"/>
      <c r="B397" s="6"/>
      <c r="C397" s="6"/>
      <c r="D397" s="6"/>
      <c r="E397" s="6"/>
      <c r="F397" s="6"/>
      <c r="G397" s="6"/>
      <c r="H397" s="6"/>
      <c r="I397" s="6"/>
      <c r="J397" s="6"/>
      <c r="K397" s="6"/>
      <c r="L397" s="6"/>
      <c r="M397" s="6"/>
      <c r="N397" s="6"/>
      <c r="O397" s="6"/>
      <c r="P397" s="6"/>
      <c r="Q397" s="6"/>
      <c r="R397" s="6"/>
    </row>
    <row r="398">
      <c r="A398" s="6"/>
      <c r="B398" s="6"/>
      <c r="C398" s="6"/>
      <c r="D398" s="6"/>
      <c r="E398" s="6"/>
      <c r="F398" s="6"/>
      <c r="G398" s="6"/>
      <c r="H398" s="6"/>
      <c r="I398" s="6"/>
      <c r="J398" s="6"/>
      <c r="K398" s="6"/>
      <c r="L398" s="6"/>
      <c r="M398" s="6"/>
      <c r="N398" s="6"/>
      <c r="O398" s="6"/>
      <c r="P398" s="6"/>
      <c r="Q398" s="6"/>
      <c r="R398" s="6"/>
    </row>
    <row r="399">
      <c r="A399" s="6"/>
      <c r="B399" s="6"/>
      <c r="C399" s="6"/>
      <c r="D399" s="6"/>
      <c r="E399" s="6"/>
      <c r="F399" s="6"/>
      <c r="G399" s="6"/>
      <c r="H399" s="6"/>
      <c r="I399" s="6"/>
      <c r="J399" s="6"/>
      <c r="K399" s="6"/>
      <c r="L399" s="6"/>
      <c r="M399" s="6"/>
      <c r="N399" s="6"/>
      <c r="O399" s="6"/>
      <c r="P399" s="6"/>
      <c r="Q399" s="6"/>
      <c r="R399" s="6"/>
    </row>
    <row r="400">
      <c r="A400" s="6"/>
      <c r="B400" s="6"/>
      <c r="C400" s="6"/>
      <c r="D400" s="6"/>
      <c r="E400" s="6"/>
      <c r="F400" s="6"/>
      <c r="G400" s="6"/>
      <c r="H400" s="6"/>
      <c r="I400" s="6"/>
      <c r="J400" s="6"/>
      <c r="K400" s="6"/>
      <c r="L400" s="6"/>
      <c r="M400" s="6"/>
      <c r="N400" s="6"/>
      <c r="O400" s="6"/>
      <c r="P400" s="6"/>
      <c r="Q400" s="6"/>
      <c r="R400" s="6"/>
    </row>
    <row r="401">
      <c r="A401" s="6"/>
      <c r="B401" s="6"/>
      <c r="C401" s="6"/>
      <c r="D401" s="6"/>
      <c r="E401" s="6"/>
      <c r="F401" s="6"/>
      <c r="G401" s="6"/>
      <c r="H401" s="6"/>
      <c r="I401" s="6"/>
      <c r="J401" s="6"/>
      <c r="K401" s="6"/>
      <c r="L401" s="6"/>
      <c r="M401" s="6"/>
      <c r="N401" s="6"/>
      <c r="O401" s="6"/>
      <c r="P401" s="6"/>
      <c r="Q401" s="6"/>
      <c r="R401" s="6"/>
    </row>
    <row r="402">
      <c r="A402" s="6"/>
      <c r="B402" s="6"/>
      <c r="C402" s="6"/>
      <c r="D402" s="6"/>
      <c r="E402" s="6"/>
      <c r="F402" s="6"/>
      <c r="G402" s="6"/>
      <c r="H402" s="6"/>
      <c r="I402" s="6"/>
      <c r="J402" s="6"/>
      <c r="K402" s="6"/>
      <c r="L402" s="6"/>
      <c r="M402" s="6"/>
      <c r="N402" s="6"/>
      <c r="O402" s="6"/>
      <c r="P402" s="6"/>
      <c r="Q402" s="6"/>
      <c r="R402" s="6"/>
    </row>
    <row r="403">
      <c r="A403" s="6"/>
      <c r="B403" s="6"/>
      <c r="C403" s="6"/>
      <c r="D403" s="6"/>
      <c r="E403" s="6"/>
      <c r="F403" s="6"/>
      <c r="G403" s="6"/>
      <c r="H403" s="6"/>
      <c r="I403" s="6"/>
      <c r="J403" s="6"/>
      <c r="K403" s="6"/>
      <c r="L403" s="6"/>
      <c r="M403" s="6"/>
      <c r="N403" s="6"/>
      <c r="O403" s="6"/>
      <c r="P403" s="6"/>
      <c r="Q403" s="6"/>
      <c r="R403" s="6"/>
    </row>
    <row r="404">
      <c r="A404" s="6"/>
      <c r="B404" s="6"/>
      <c r="C404" s="6"/>
      <c r="D404" s="6"/>
      <c r="E404" s="6"/>
      <c r="F404" s="6"/>
      <c r="G404" s="6"/>
      <c r="H404" s="6"/>
      <c r="I404" s="6"/>
      <c r="J404" s="6"/>
      <c r="K404" s="6"/>
      <c r="L404" s="6"/>
      <c r="M404" s="6"/>
      <c r="N404" s="6"/>
      <c r="O404" s="6"/>
      <c r="P404" s="6"/>
      <c r="Q404" s="6"/>
      <c r="R404" s="6"/>
    </row>
    <row r="405">
      <c r="A405" s="6"/>
      <c r="B405" s="6"/>
      <c r="C405" s="6"/>
      <c r="D405" s="6"/>
      <c r="E405" s="6"/>
      <c r="F405" s="6"/>
      <c r="G405" s="6"/>
      <c r="H405" s="6"/>
      <c r="I405" s="6"/>
      <c r="J405" s="6"/>
      <c r="K405" s="6"/>
      <c r="L405" s="6"/>
      <c r="M405" s="6"/>
      <c r="N405" s="6"/>
      <c r="O405" s="6"/>
      <c r="P405" s="6"/>
      <c r="Q405" s="6"/>
      <c r="R405" s="6"/>
    </row>
    <row r="406">
      <c r="A406" s="6"/>
      <c r="B406" s="6"/>
      <c r="C406" s="6"/>
      <c r="D406" s="6"/>
      <c r="E406" s="6"/>
      <c r="F406" s="6"/>
      <c r="G406" s="6"/>
      <c r="H406" s="6"/>
      <c r="I406" s="6"/>
      <c r="J406" s="6"/>
      <c r="K406" s="6"/>
      <c r="L406" s="6"/>
      <c r="M406" s="6"/>
      <c r="N406" s="6"/>
      <c r="O406" s="6"/>
      <c r="P406" s="6"/>
      <c r="Q406" s="6"/>
      <c r="R406" s="6"/>
    </row>
    <row r="407">
      <c r="A407" s="6"/>
      <c r="B407" s="6"/>
      <c r="C407" s="6"/>
      <c r="D407" s="6"/>
      <c r="E407" s="6"/>
      <c r="F407" s="6"/>
      <c r="G407" s="6"/>
      <c r="H407" s="6"/>
      <c r="I407" s="6"/>
      <c r="J407" s="6"/>
      <c r="K407" s="6"/>
      <c r="L407" s="6"/>
      <c r="M407" s="6"/>
      <c r="N407" s="6"/>
      <c r="O407" s="6"/>
      <c r="P407" s="6"/>
      <c r="Q407" s="6"/>
      <c r="R407" s="6"/>
    </row>
    <row r="408">
      <c r="A408" s="6"/>
      <c r="B408" s="6"/>
      <c r="C408" s="6"/>
      <c r="D408" s="6"/>
      <c r="E408" s="6"/>
      <c r="F408" s="6"/>
      <c r="G408" s="6"/>
      <c r="H408" s="6"/>
      <c r="I408" s="6"/>
      <c r="J408" s="6"/>
      <c r="K408" s="6"/>
      <c r="L408" s="6"/>
      <c r="M408" s="6"/>
      <c r="N408" s="6"/>
      <c r="O408" s="6"/>
      <c r="P408" s="6"/>
      <c r="Q408" s="6"/>
      <c r="R408" s="6"/>
    </row>
    <row r="409">
      <c r="A409" s="6"/>
      <c r="B409" s="6"/>
      <c r="C409" s="6"/>
      <c r="D409" s="6"/>
      <c r="E409" s="6"/>
      <c r="F409" s="6"/>
      <c r="G409" s="6"/>
      <c r="H409" s="6"/>
      <c r="I409" s="6"/>
      <c r="J409" s="6"/>
      <c r="K409" s="6"/>
      <c r="L409" s="6"/>
      <c r="M409" s="6"/>
      <c r="N409" s="6"/>
      <c r="O409" s="6"/>
      <c r="P409" s="6"/>
      <c r="Q409" s="6"/>
      <c r="R409" s="6"/>
    </row>
    <row r="410">
      <c r="A410" s="6"/>
      <c r="B410" s="6"/>
      <c r="C410" s="6"/>
      <c r="D410" s="6"/>
      <c r="E410" s="6"/>
      <c r="F410" s="6"/>
      <c r="G410" s="6"/>
      <c r="H410" s="6"/>
      <c r="I410" s="6"/>
      <c r="J410" s="6"/>
      <c r="K410" s="6"/>
      <c r="L410" s="6"/>
      <c r="M410" s="6"/>
      <c r="N410" s="6"/>
      <c r="O410" s="6"/>
      <c r="P410" s="6"/>
      <c r="Q410" s="6"/>
      <c r="R410" s="6"/>
    </row>
    <row r="411">
      <c r="A411" s="6"/>
      <c r="B411" s="6"/>
      <c r="C411" s="6"/>
      <c r="D411" s="6"/>
      <c r="E411" s="6"/>
      <c r="F411" s="6"/>
      <c r="G411" s="6"/>
      <c r="H411" s="6"/>
      <c r="I411" s="6"/>
      <c r="J411" s="6"/>
      <c r="K411" s="6"/>
      <c r="L411" s="6"/>
      <c r="M411" s="6"/>
      <c r="N411" s="6"/>
      <c r="O411" s="6"/>
      <c r="P411" s="6"/>
      <c r="Q411" s="6"/>
      <c r="R411" s="6"/>
    </row>
    <row r="412">
      <c r="A412" s="6"/>
      <c r="B412" s="6"/>
      <c r="C412" s="6"/>
      <c r="D412" s="6"/>
      <c r="E412" s="6"/>
      <c r="F412" s="6"/>
      <c r="G412" s="6"/>
      <c r="H412" s="6"/>
      <c r="I412" s="6"/>
      <c r="J412" s="6"/>
      <c r="K412" s="6"/>
      <c r="L412" s="6"/>
      <c r="M412" s="6"/>
      <c r="N412" s="6"/>
      <c r="O412" s="6"/>
      <c r="P412" s="6"/>
      <c r="Q412" s="6"/>
      <c r="R412" s="6"/>
    </row>
    <row r="413">
      <c r="A413" s="6"/>
      <c r="B413" s="6"/>
      <c r="C413" s="6"/>
      <c r="D413" s="6"/>
      <c r="E413" s="6"/>
      <c r="F413" s="6"/>
      <c r="G413" s="6"/>
      <c r="H413" s="6"/>
      <c r="I413" s="6"/>
      <c r="J413" s="6"/>
      <c r="K413" s="6"/>
      <c r="L413" s="6"/>
      <c r="M413" s="6"/>
      <c r="N413" s="6"/>
      <c r="O413" s="6"/>
      <c r="P413" s="6"/>
      <c r="Q413" s="6"/>
      <c r="R413" s="6"/>
    </row>
    <row r="414">
      <c r="A414" s="6"/>
      <c r="B414" s="6"/>
      <c r="C414" s="6"/>
      <c r="D414" s="6"/>
      <c r="E414" s="6"/>
      <c r="F414" s="6"/>
      <c r="G414" s="6"/>
      <c r="H414" s="6"/>
      <c r="I414" s="6"/>
      <c r="J414" s="6"/>
      <c r="K414" s="6"/>
      <c r="L414" s="6"/>
      <c r="M414" s="6"/>
      <c r="N414" s="6"/>
      <c r="O414" s="6"/>
      <c r="P414" s="6"/>
      <c r="Q414" s="6"/>
      <c r="R414" s="6"/>
    </row>
    <row r="415">
      <c r="A415" s="6"/>
      <c r="B415" s="6"/>
      <c r="C415" s="6"/>
      <c r="D415" s="6"/>
      <c r="E415" s="6"/>
      <c r="F415" s="6"/>
      <c r="G415" s="6"/>
      <c r="H415" s="6"/>
      <c r="I415" s="6"/>
      <c r="J415" s="6"/>
      <c r="K415" s="6"/>
      <c r="L415" s="6"/>
      <c r="M415" s="6"/>
      <c r="N415" s="6"/>
      <c r="O415" s="6"/>
      <c r="P415" s="6"/>
      <c r="Q415" s="6"/>
      <c r="R415" s="6"/>
    </row>
    <row r="416">
      <c r="A416" s="6"/>
      <c r="B416" s="6"/>
      <c r="C416" s="6"/>
      <c r="D416" s="6"/>
      <c r="E416" s="6"/>
      <c r="F416" s="6"/>
      <c r="G416" s="6"/>
      <c r="H416" s="6"/>
      <c r="I416" s="6"/>
      <c r="J416" s="6"/>
      <c r="K416" s="6"/>
      <c r="L416" s="6"/>
      <c r="M416" s="6"/>
      <c r="N416" s="6"/>
      <c r="O416" s="6"/>
      <c r="P416" s="6"/>
      <c r="Q416" s="6"/>
      <c r="R416" s="6"/>
    </row>
    <row r="417">
      <c r="A417" s="6"/>
      <c r="B417" s="6"/>
      <c r="C417" s="6"/>
      <c r="D417" s="6"/>
      <c r="E417" s="6"/>
      <c r="F417" s="6"/>
      <c r="G417" s="6"/>
      <c r="H417" s="6"/>
      <c r="I417" s="6"/>
      <c r="J417" s="6"/>
      <c r="K417" s="6"/>
      <c r="L417" s="6"/>
      <c r="M417" s="6"/>
      <c r="N417" s="6"/>
      <c r="O417" s="6"/>
      <c r="P417" s="6"/>
      <c r="Q417" s="6"/>
      <c r="R417" s="6"/>
    </row>
    <row r="418">
      <c r="A418" s="6"/>
      <c r="B418" s="6"/>
      <c r="C418" s="6"/>
      <c r="D418" s="6"/>
      <c r="E418" s="6"/>
      <c r="F418" s="6"/>
      <c r="G418" s="6"/>
      <c r="H418" s="6"/>
      <c r="I418" s="6"/>
      <c r="J418" s="6"/>
      <c r="K418" s="6"/>
      <c r="L418" s="6"/>
      <c r="M418" s="6"/>
      <c r="N418" s="6"/>
      <c r="O418" s="6"/>
      <c r="P418" s="6"/>
      <c r="Q418" s="6"/>
      <c r="R418" s="6"/>
    </row>
    <row r="419">
      <c r="A419" s="6"/>
      <c r="B419" s="6"/>
      <c r="C419" s="6"/>
      <c r="D419" s="6"/>
      <c r="E419" s="6"/>
      <c r="F419" s="6"/>
      <c r="G419" s="6"/>
      <c r="H419" s="6"/>
      <c r="I419" s="6"/>
      <c r="J419" s="6"/>
      <c r="K419" s="6"/>
      <c r="L419" s="6"/>
      <c r="M419" s="6"/>
      <c r="N419" s="6"/>
      <c r="O419" s="6"/>
      <c r="P419" s="6"/>
      <c r="Q419" s="6"/>
      <c r="R419" s="6"/>
    </row>
    <row r="420">
      <c r="A420" s="6"/>
      <c r="B420" s="6"/>
      <c r="C420" s="6"/>
      <c r="D420" s="6"/>
      <c r="E420" s="6"/>
      <c r="F420" s="6"/>
      <c r="G420" s="6"/>
      <c r="H420" s="6"/>
      <c r="I420" s="6"/>
      <c r="J420" s="6"/>
      <c r="K420" s="6"/>
      <c r="L420" s="6"/>
      <c r="M420" s="6"/>
      <c r="N420" s="6"/>
      <c r="O420" s="6"/>
      <c r="P420" s="6"/>
      <c r="Q420" s="6"/>
      <c r="R420" s="6"/>
    </row>
    <row r="421">
      <c r="A421" s="6"/>
      <c r="B421" s="6"/>
      <c r="C421" s="6"/>
      <c r="D421" s="6"/>
      <c r="E421" s="6"/>
      <c r="F421" s="6"/>
      <c r="G421" s="6"/>
      <c r="H421" s="6"/>
      <c r="I421" s="6"/>
      <c r="J421" s="6"/>
      <c r="K421" s="6"/>
      <c r="L421" s="6"/>
      <c r="M421" s="6"/>
      <c r="N421" s="6"/>
      <c r="O421" s="6"/>
      <c r="P421" s="6"/>
      <c r="Q421" s="6"/>
      <c r="R421" s="6"/>
    </row>
    <row r="422">
      <c r="A422" s="6"/>
      <c r="B422" s="6"/>
      <c r="C422" s="6"/>
      <c r="D422" s="6"/>
      <c r="E422" s="6"/>
      <c r="F422" s="6"/>
      <c r="G422" s="6"/>
      <c r="H422" s="6"/>
      <c r="I422" s="6"/>
      <c r="J422" s="6"/>
      <c r="K422" s="6"/>
      <c r="L422" s="6"/>
      <c r="M422" s="6"/>
      <c r="N422" s="6"/>
      <c r="O422" s="6"/>
      <c r="P422" s="6"/>
      <c r="Q422" s="6"/>
      <c r="R422" s="6"/>
    </row>
    <row r="423">
      <c r="A423" s="6"/>
      <c r="B423" s="6"/>
      <c r="C423" s="6"/>
      <c r="D423" s="6"/>
      <c r="E423" s="6"/>
      <c r="F423" s="6"/>
      <c r="G423" s="6"/>
      <c r="H423" s="6"/>
      <c r="I423" s="6"/>
      <c r="J423" s="6"/>
      <c r="K423" s="6"/>
      <c r="L423" s="6"/>
      <c r="M423" s="6"/>
      <c r="N423" s="6"/>
      <c r="O423" s="6"/>
      <c r="P423" s="6"/>
      <c r="Q423" s="6"/>
      <c r="R423" s="6"/>
    </row>
    <row r="424">
      <c r="A424" s="6"/>
      <c r="B424" s="6"/>
      <c r="C424" s="6"/>
      <c r="D424" s="6"/>
      <c r="E424" s="6"/>
      <c r="F424" s="6"/>
      <c r="G424" s="6"/>
      <c r="H424" s="6"/>
      <c r="I424" s="6"/>
      <c r="J424" s="6"/>
      <c r="K424" s="6"/>
      <c r="L424" s="6"/>
      <c r="M424" s="6"/>
      <c r="N424" s="6"/>
      <c r="O424" s="6"/>
      <c r="P424" s="6"/>
      <c r="Q424" s="6"/>
      <c r="R424" s="6"/>
    </row>
    <row r="425">
      <c r="A425" s="6"/>
      <c r="B425" s="6"/>
      <c r="C425" s="6"/>
      <c r="D425" s="6"/>
      <c r="E425" s="6"/>
      <c r="F425" s="6"/>
      <c r="G425" s="6"/>
      <c r="H425" s="6"/>
      <c r="I425" s="6"/>
      <c r="J425" s="6"/>
      <c r="K425" s="6"/>
      <c r="L425" s="6"/>
      <c r="M425" s="6"/>
      <c r="N425" s="6"/>
      <c r="O425" s="6"/>
      <c r="P425" s="6"/>
      <c r="Q425" s="6"/>
      <c r="R425" s="6"/>
    </row>
    <row r="426">
      <c r="A426" s="6"/>
      <c r="B426" s="6"/>
      <c r="C426" s="6"/>
      <c r="D426" s="6"/>
      <c r="E426" s="6"/>
      <c r="F426" s="6"/>
      <c r="G426" s="6"/>
      <c r="H426" s="6"/>
      <c r="I426" s="6"/>
      <c r="J426" s="6"/>
      <c r="K426" s="6"/>
      <c r="L426" s="6"/>
      <c r="M426" s="6"/>
      <c r="N426" s="6"/>
      <c r="O426" s="6"/>
      <c r="P426" s="6"/>
      <c r="Q426" s="6"/>
      <c r="R426" s="6"/>
    </row>
    <row r="427">
      <c r="A427" s="6"/>
      <c r="B427" s="6"/>
      <c r="C427" s="6"/>
      <c r="D427" s="6"/>
      <c r="E427" s="6"/>
      <c r="F427" s="6"/>
      <c r="G427" s="6"/>
      <c r="H427" s="6"/>
      <c r="I427" s="6"/>
      <c r="J427" s="6"/>
      <c r="K427" s="6"/>
      <c r="L427" s="6"/>
      <c r="M427" s="6"/>
      <c r="N427" s="6"/>
      <c r="O427" s="6"/>
      <c r="P427" s="6"/>
      <c r="Q427" s="6"/>
      <c r="R427" s="6"/>
    </row>
    <row r="428">
      <c r="A428" s="6"/>
      <c r="B428" s="6"/>
      <c r="C428" s="6"/>
      <c r="D428" s="6"/>
      <c r="E428" s="6"/>
      <c r="F428" s="6"/>
      <c r="G428" s="6"/>
      <c r="H428" s="6"/>
      <c r="I428" s="6"/>
      <c r="J428" s="6"/>
      <c r="K428" s="6"/>
      <c r="L428" s="6"/>
      <c r="M428" s="6"/>
      <c r="N428" s="6"/>
      <c r="O428" s="6"/>
      <c r="P428" s="6"/>
      <c r="Q428" s="6"/>
      <c r="R428" s="6"/>
    </row>
    <row r="429">
      <c r="A429" s="6"/>
      <c r="B429" s="6"/>
      <c r="C429" s="6"/>
      <c r="D429" s="6"/>
      <c r="E429" s="6"/>
      <c r="F429" s="6"/>
      <c r="G429" s="6"/>
      <c r="H429" s="6"/>
      <c r="I429" s="6"/>
      <c r="J429" s="6"/>
      <c r="K429" s="6"/>
      <c r="L429" s="6"/>
      <c r="M429" s="6"/>
      <c r="N429" s="6"/>
      <c r="O429" s="6"/>
      <c r="P429" s="6"/>
      <c r="Q429" s="6"/>
      <c r="R429" s="6"/>
    </row>
    <row r="430">
      <c r="A430" s="6"/>
      <c r="B430" s="6"/>
      <c r="C430" s="6"/>
      <c r="D430" s="6"/>
      <c r="E430" s="6"/>
      <c r="F430" s="6"/>
      <c r="G430" s="6"/>
      <c r="H430" s="6"/>
      <c r="I430" s="6"/>
      <c r="J430" s="6"/>
      <c r="K430" s="6"/>
      <c r="L430" s="6"/>
      <c r="M430" s="6"/>
      <c r="N430" s="6"/>
      <c r="O430" s="6"/>
      <c r="P430" s="6"/>
      <c r="Q430" s="6"/>
      <c r="R430" s="6"/>
    </row>
    <row r="431">
      <c r="A431" s="6"/>
      <c r="B431" s="6"/>
      <c r="C431" s="6"/>
      <c r="D431" s="6"/>
      <c r="E431" s="6"/>
      <c r="F431" s="6"/>
      <c r="G431" s="6"/>
      <c r="H431" s="6"/>
      <c r="I431" s="6"/>
      <c r="J431" s="6"/>
      <c r="K431" s="6"/>
      <c r="L431" s="6"/>
      <c r="M431" s="6"/>
      <c r="N431" s="6"/>
      <c r="O431" s="6"/>
      <c r="P431" s="6"/>
      <c r="Q431" s="6"/>
      <c r="R431" s="6"/>
    </row>
    <row r="432">
      <c r="A432" s="6"/>
      <c r="B432" s="6"/>
      <c r="C432" s="6"/>
      <c r="D432" s="6"/>
      <c r="E432" s="6"/>
      <c r="F432" s="6"/>
      <c r="G432" s="6"/>
      <c r="H432" s="6"/>
      <c r="I432" s="6"/>
      <c r="J432" s="6"/>
      <c r="K432" s="6"/>
      <c r="L432" s="6"/>
      <c r="M432" s="6"/>
      <c r="N432" s="6"/>
      <c r="O432" s="6"/>
      <c r="P432" s="6"/>
      <c r="Q432" s="6"/>
      <c r="R432" s="6"/>
    </row>
    <row r="433">
      <c r="A433" s="6"/>
      <c r="B433" s="6"/>
      <c r="C433" s="6"/>
      <c r="D433" s="6"/>
      <c r="E433" s="6"/>
      <c r="F433" s="6"/>
      <c r="G433" s="6"/>
      <c r="H433" s="6"/>
      <c r="I433" s="6"/>
      <c r="J433" s="6"/>
      <c r="K433" s="6"/>
      <c r="L433" s="6"/>
      <c r="M433" s="6"/>
      <c r="N433" s="6"/>
      <c r="O433" s="6"/>
      <c r="P433" s="6"/>
      <c r="Q433" s="6"/>
      <c r="R433" s="6"/>
    </row>
    <row r="434">
      <c r="A434" s="6"/>
      <c r="B434" s="6"/>
      <c r="C434" s="6"/>
      <c r="D434" s="6"/>
      <c r="E434" s="6"/>
      <c r="F434" s="6"/>
      <c r="G434" s="6"/>
      <c r="H434" s="6"/>
      <c r="I434" s="6"/>
      <c r="J434" s="6"/>
      <c r="K434" s="6"/>
      <c r="L434" s="6"/>
      <c r="M434" s="6"/>
      <c r="N434" s="6"/>
      <c r="O434" s="6"/>
      <c r="P434" s="6"/>
      <c r="Q434" s="6"/>
      <c r="R434" s="6"/>
    </row>
    <row r="435">
      <c r="A435" s="6"/>
      <c r="B435" s="6"/>
      <c r="C435" s="6"/>
      <c r="D435" s="6"/>
      <c r="E435" s="6"/>
      <c r="F435" s="6"/>
      <c r="G435" s="6"/>
      <c r="H435" s="6"/>
      <c r="I435" s="6"/>
      <c r="J435" s="6"/>
      <c r="K435" s="6"/>
      <c r="L435" s="6"/>
      <c r="M435" s="6"/>
      <c r="N435" s="6"/>
      <c r="O435" s="6"/>
      <c r="P435" s="6"/>
      <c r="Q435" s="6"/>
      <c r="R435" s="6"/>
    </row>
    <row r="436">
      <c r="A436" s="6"/>
      <c r="B436" s="6"/>
      <c r="C436" s="6"/>
      <c r="D436" s="6"/>
      <c r="E436" s="6"/>
      <c r="F436" s="6"/>
      <c r="G436" s="6"/>
      <c r="H436" s="6"/>
      <c r="I436" s="6"/>
      <c r="J436" s="6"/>
      <c r="K436" s="6"/>
      <c r="L436" s="6"/>
      <c r="M436" s="6"/>
      <c r="N436" s="6"/>
      <c r="O436" s="6"/>
      <c r="P436" s="6"/>
      <c r="Q436" s="6"/>
      <c r="R436" s="6"/>
    </row>
    <row r="437">
      <c r="A437" s="6"/>
      <c r="B437" s="6"/>
      <c r="C437" s="6"/>
      <c r="D437" s="6"/>
      <c r="E437" s="6"/>
      <c r="F437" s="6"/>
      <c r="G437" s="6"/>
      <c r="H437" s="6"/>
      <c r="I437" s="6"/>
      <c r="J437" s="6"/>
      <c r="K437" s="6"/>
      <c r="L437" s="6"/>
      <c r="M437" s="6"/>
      <c r="N437" s="6"/>
      <c r="O437" s="6"/>
      <c r="P437" s="6"/>
      <c r="Q437" s="6"/>
      <c r="R437" s="6"/>
    </row>
    <row r="438">
      <c r="A438" s="6"/>
      <c r="B438" s="6"/>
      <c r="C438" s="6"/>
      <c r="D438" s="6"/>
      <c r="E438" s="6"/>
      <c r="F438" s="6"/>
      <c r="G438" s="6"/>
      <c r="H438" s="6"/>
      <c r="I438" s="6"/>
      <c r="J438" s="6"/>
      <c r="K438" s="6"/>
      <c r="L438" s="6"/>
      <c r="M438" s="6"/>
      <c r="N438" s="6"/>
      <c r="O438" s="6"/>
      <c r="P438" s="6"/>
      <c r="Q438" s="6"/>
      <c r="R438" s="6"/>
    </row>
    <row r="439">
      <c r="A439" s="6"/>
      <c r="B439" s="6"/>
      <c r="C439" s="6"/>
      <c r="D439" s="6"/>
      <c r="E439" s="6"/>
      <c r="F439" s="6"/>
      <c r="G439" s="6"/>
      <c r="H439" s="6"/>
      <c r="I439" s="6"/>
      <c r="J439" s="6"/>
      <c r="K439" s="6"/>
      <c r="L439" s="6"/>
      <c r="M439" s="6"/>
      <c r="N439" s="6"/>
      <c r="O439" s="6"/>
      <c r="P439" s="6"/>
      <c r="Q439" s="6"/>
      <c r="R439" s="6"/>
    </row>
    <row r="440">
      <c r="A440" s="6"/>
      <c r="B440" s="6"/>
      <c r="C440" s="6"/>
      <c r="D440" s="6"/>
      <c r="E440" s="6"/>
      <c r="F440" s="6"/>
      <c r="G440" s="6"/>
      <c r="H440" s="6"/>
      <c r="I440" s="6"/>
      <c r="J440" s="6"/>
      <c r="K440" s="6"/>
      <c r="L440" s="6"/>
      <c r="M440" s="6"/>
      <c r="N440" s="6"/>
      <c r="O440" s="6"/>
      <c r="P440" s="6"/>
      <c r="Q440" s="6"/>
      <c r="R440" s="6"/>
    </row>
    <row r="441">
      <c r="A441" s="6"/>
      <c r="B441" s="6"/>
      <c r="C441" s="6"/>
      <c r="D441" s="6"/>
      <c r="E441" s="6"/>
      <c r="F441" s="6"/>
      <c r="G441" s="6"/>
      <c r="H441" s="6"/>
      <c r="I441" s="6"/>
      <c r="J441" s="6"/>
      <c r="K441" s="6"/>
      <c r="L441" s="6"/>
      <c r="M441" s="6"/>
      <c r="N441" s="6"/>
      <c r="O441" s="6"/>
      <c r="P441" s="6"/>
      <c r="Q441" s="6"/>
      <c r="R441" s="6"/>
    </row>
    <row r="442">
      <c r="A442" s="6"/>
      <c r="B442" s="6"/>
      <c r="C442" s="6"/>
      <c r="D442" s="6"/>
      <c r="E442" s="6"/>
      <c r="F442" s="6"/>
      <c r="G442" s="6"/>
      <c r="H442" s="6"/>
      <c r="I442" s="6"/>
      <c r="J442" s="6"/>
      <c r="K442" s="6"/>
      <c r="L442" s="6"/>
      <c r="M442" s="6"/>
      <c r="N442" s="6"/>
      <c r="O442" s="6"/>
      <c r="P442" s="6"/>
      <c r="Q442" s="6"/>
      <c r="R442" s="6"/>
    </row>
    <row r="443">
      <c r="A443" s="6"/>
      <c r="B443" s="6"/>
      <c r="C443" s="6"/>
      <c r="D443" s="6"/>
      <c r="E443" s="6"/>
      <c r="F443" s="6"/>
      <c r="G443" s="6"/>
      <c r="H443" s="6"/>
      <c r="I443" s="6"/>
      <c r="J443" s="6"/>
      <c r="K443" s="6"/>
      <c r="L443" s="6"/>
      <c r="M443" s="6"/>
      <c r="N443" s="6"/>
      <c r="O443" s="6"/>
      <c r="P443" s="6"/>
      <c r="Q443" s="6"/>
      <c r="R443" s="6"/>
    </row>
    <row r="444">
      <c r="A444" s="6"/>
      <c r="B444" s="6"/>
      <c r="C444" s="6"/>
      <c r="D444" s="6"/>
      <c r="E444" s="6"/>
      <c r="F444" s="6"/>
      <c r="G444" s="6"/>
      <c r="H444" s="6"/>
      <c r="I444" s="6"/>
      <c r="J444" s="6"/>
      <c r="K444" s="6"/>
      <c r="L444" s="6"/>
      <c r="M444" s="6"/>
      <c r="N444" s="6"/>
      <c r="O444" s="6"/>
      <c r="P444" s="6"/>
      <c r="Q444" s="6"/>
      <c r="R444" s="6"/>
    </row>
    <row r="445">
      <c r="A445" s="6"/>
      <c r="B445" s="6"/>
      <c r="C445" s="6"/>
      <c r="D445" s="6"/>
      <c r="E445" s="6"/>
      <c r="F445" s="6"/>
      <c r="G445" s="6"/>
      <c r="H445" s="6"/>
      <c r="I445" s="6"/>
      <c r="J445" s="6"/>
      <c r="K445" s="6"/>
      <c r="L445" s="6"/>
      <c r="M445" s="6"/>
      <c r="N445" s="6"/>
      <c r="O445" s="6"/>
      <c r="P445" s="6"/>
      <c r="Q445" s="6"/>
      <c r="R445" s="6"/>
    </row>
    <row r="446">
      <c r="A446" s="6"/>
      <c r="B446" s="6"/>
      <c r="C446" s="6"/>
      <c r="D446" s="6"/>
      <c r="E446" s="6"/>
      <c r="F446" s="6"/>
      <c r="G446" s="6"/>
      <c r="H446" s="6"/>
      <c r="I446" s="6"/>
      <c r="J446" s="6"/>
      <c r="K446" s="6"/>
      <c r="L446" s="6"/>
      <c r="M446" s="6"/>
      <c r="N446" s="6"/>
      <c r="O446" s="6"/>
      <c r="P446" s="6"/>
      <c r="Q446" s="6"/>
      <c r="R446" s="6"/>
    </row>
    <row r="447">
      <c r="A447" s="6"/>
      <c r="B447" s="6"/>
      <c r="C447" s="6"/>
      <c r="D447" s="6"/>
      <c r="E447" s="6"/>
      <c r="F447" s="6"/>
      <c r="G447" s="6"/>
      <c r="H447" s="6"/>
      <c r="I447" s="6"/>
      <c r="J447" s="6"/>
      <c r="K447" s="6"/>
      <c r="L447" s="6"/>
      <c r="M447" s="6"/>
      <c r="N447" s="6"/>
      <c r="O447" s="6"/>
      <c r="P447" s="6"/>
      <c r="Q447" s="6"/>
      <c r="R447" s="6"/>
    </row>
    <row r="448">
      <c r="A448" s="6"/>
      <c r="B448" s="6"/>
      <c r="C448" s="6"/>
      <c r="D448" s="6"/>
      <c r="E448" s="6"/>
      <c r="F448" s="6"/>
      <c r="G448" s="6"/>
      <c r="H448" s="6"/>
      <c r="I448" s="6"/>
      <c r="J448" s="6"/>
      <c r="K448" s="6"/>
      <c r="L448" s="6"/>
      <c r="M448" s="6"/>
      <c r="N448" s="6"/>
      <c r="O448" s="6"/>
      <c r="P448" s="6"/>
      <c r="Q448" s="6"/>
      <c r="R448" s="6"/>
    </row>
    <row r="449">
      <c r="A449" s="6"/>
      <c r="B449" s="6"/>
      <c r="C449" s="6"/>
      <c r="D449" s="6"/>
      <c r="E449" s="6"/>
      <c r="F449" s="6"/>
      <c r="G449" s="6"/>
      <c r="H449" s="6"/>
      <c r="I449" s="6"/>
      <c r="J449" s="6"/>
      <c r="K449" s="6"/>
      <c r="L449" s="6"/>
      <c r="M449" s="6"/>
      <c r="N449" s="6"/>
      <c r="O449" s="6"/>
      <c r="P449" s="6"/>
      <c r="Q449" s="6"/>
      <c r="R449" s="6"/>
    </row>
    <row r="450">
      <c r="A450" s="6"/>
      <c r="B450" s="6"/>
      <c r="C450" s="6"/>
      <c r="D450" s="6"/>
      <c r="E450" s="6"/>
      <c r="F450" s="6"/>
      <c r="G450" s="6"/>
      <c r="H450" s="6"/>
      <c r="I450" s="6"/>
      <c r="J450" s="6"/>
      <c r="K450" s="6"/>
      <c r="L450" s="6"/>
      <c r="M450" s="6"/>
      <c r="N450" s="6"/>
      <c r="O450" s="6"/>
      <c r="P450" s="6"/>
      <c r="Q450" s="6"/>
      <c r="R450" s="6"/>
    </row>
    <row r="451">
      <c r="A451" s="6"/>
      <c r="B451" s="6"/>
      <c r="C451" s="6"/>
      <c r="D451" s="6"/>
      <c r="E451" s="6"/>
      <c r="F451" s="6"/>
      <c r="G451" s="6"/>
      <c r="H451" s="6"/>
      <c r="I451" s="6"/>
      <c r="J451" s="6"/>
      <c r="K451" s="6"/>
      <c r="L451" s="6"/>
      <c r="M451" s="6"/>
      <c r="N451" s="6"/>
      <c r="O451" s="6"/>
      <c r="P451" s="6"/>
      <c r="Q451" s="6"/>
      <c r="R451" s="6"/>
    </row>
    <row r="452">
      <c r="A452" s="6"/>
      <c r="B452" s="6"/>
      <c r="C452" s="6"/>
      <c r="D452" s="6"/>
      <c r="E452" s="6"/>
      <c r="F452" s="6"/>
      <c r="G452" s="6"/>
      <c r="H452" s="6"/>
      <c r="I452" s="6"/>
      <c r="J452" s="6"/>
      <c r="K452" s="6"/>
      <c r="L452" s="6"/>
      <c r="M452" s="6"/>
      <c r="N452" s="6"/>
      <c r="O452" s="6"/>
      <c r="P452" s="6"/>
      <c r="Q452" s="6"/>
      <c r="R452" s="6"/>
    </row>
    <row r="453">
      <c r="A453" s="6"/>
      <c r="B453" s="6"/>
      <c r="C453" s="6"/>
      <c r="D453" s="6"/>
      <c r="E453" s="6"/>
      <c r="F453" s="6"/>
      <c r="G453" s="6"/>
      <c r="H453" s="6"/>
      <c r="I453" s="6"/>
      <c r="J453" s="6"/>
      <c r="K453" s="6"/>
      <c r="L453" s="6"/>
      <c r="M453" s="6"/>
      <c r="N453" s="6"/>
      <c r="O453" s="6"/>
      <c r="P453" s="6"/>
      <c r="Q453" s="6"/>
      <c r="R453" s="6"/>
    </row>
    <row r="454">
      <c r="A454" s="6"/>
      <c r="B454" s="6"/>
      <c r="C454" s="6"/>
      <c r="D454" s="6"/>
      <c r="E454" s="6"/>
      <c r="F454" s="6"/>
      <c r="G454" s="6"/>
      <c r="H454" s="6"/>
      <c r="I454" s="6"/>
      <c r="J454" s="6"/>
      <c r="K454" s="6"/>
      <c r="L454" s="6"/>
      <c r="M454" s="6"/>
      <c r="N454" s="6"/>
      <c r="O454" s="6"/>
      <c r="P454" s="6"/>
      <c r="Q454" s="6"/>
      <c r="R454" s="6"/>
    </row>
    <row r="455">
      <c r="A455" s="6"/>
      <c r="B455" s="6"/>
      <c r="C455" s="6"/>
      <c r="D455" s="6"/>
      <c r="E455" s="6"/>
      <c r="F455" s="6"/>
      <c r="G455" s="6"/>
      <c r="H455" s="6"/>
      <c r="I455" s="6"/>
      <c r="J455" s="6"/>
      <c r="K455" s="6"/>
      <c r="L455" s="6"/>
      <c r="M455" s="6"/>
      <c r="N455" s="6"/>
      <c r="O455" s="6"/>
      <c r="P455" s="6"/>
      <c r="Q455" s="6"/>
      <c r="R455" s="6"/>
    </row>
    <row r="456">
      <c r="A456" s="6"/>
      <c r="B456" s="6"/>
      <c r="C456" s="6"/>
      <c r="D456" s="6"/>
      <c r="E456" s="6"/>
      <c r="F456" s="6"/>
      <c r="G456" s="6"/>
      <c r="H456" s="6"/>
      <c r="I456" s="6"/>
      <c r="J456" s="6"/>
      <c r="K456" s="6"/>
      <c r="L456" s="6"/>
      <c r="M456" s="6"/>
      <c r="N456" s="6"/>
      <c r="O456" s="6"/>
      <c r="P456" s="6"/>
      <c r="Q456" s="6"/>
      <c r="R456" s="6"/>
    </row>
    <row r="457">
      <c r="A457" s="6"/>
      <c r="B457" s="6"/>
      <c r="C457" s="6"/>
      <c r="D457" s="6"/>
      <c r="E457" s="6"/>
      <c r="F457" s="6"/>
      <c r="G457" s="6"/>
      <c r="H457" s="6"/>
      <c r="I457" s="6"/>
      <c r="J457" s="6"/>
      <c r="K457" s="6"/>
      <c r="L457" s="6"/>
      <c r="M457" s="6"/>
      <c r="N457" s="6"/>
      <c r="O457" s="6"/>
      <c r="P457" s="6"/>
      <c r="Q457" s="6"/>
      <c r="R457" s="6"/>
    </row>
    <row r="458">
      <c r="A458" s="6"/>
      <c r="B458" s="6"/>
      <c r="C458" s="6"/>
      <c r="D458" s="6"/>
      <c r="E458" s="6"/>
      <c r="F458" s="6"/>
      <c r="G458" s="6"/>
      <c r="H458" s="6"/>
      <c r="I458" s="6"/>
      <c r="J458" s="6"/>
      <c r="K458" s="6"/>
      <c r="L458" s="6"/>
      <c r="M458" s="6"/>
      <c r="N458" s="6"/>
      <c r="O458" s="6"/>
      <c r="P458" s="6"/>
      <c r="Q458" s="6"/>
      <c r="R458" s="6"/>
    </row>
    <row r="459">
      <c r="A459" s="6"/>
      <c r="B459" s="6"/>
      <c r="C459" s="6"/>
      <c r="D459" s="6"/>
      <c r="E459" s="6"/>
      <c r="F459" s="6"/>
      <c r="G459" s="6"/>
      <c r="H459" s="6"/>
      <c r="I459" s="6"/>
      <c r="J459" s="6"/>
      <c r="K459" s="6"/>
      <c r="L459" s="6"/>
      <c r="M459" s="6"/>
      <c r="N459" s="6"/>
      <c r="O459" s="6"/>
      <c r="P459" s="6"/>
      <c r="Q459" s="6"/>
      <c r="R459" s="6"/>
    </row>
    <row r="460">
      <c r="A460" s="6"/>
      <c r="B460" s="6"/>
      <c r="C460" s="6"/>
      <c r="D460" s="6"/>
      <c r="E460" s="6"/>
      <c r="F460" s="6"/>
      <c r="G460" s="6"/>
      <c r="H460" s="6"/>
      <c r="I460" s="6"/>
      <c r="J460" s="6"/>
      <c r="K460" s="6"/>
      <c r="L460" s="6"/>
      <c r="M460" s="6"/>
      <c r="N460" s="6"/>
      <c r="O460" s="6"/>
      <c r="P460" s="6"/>
      <c r="Q460" s="6"/>
      <c r="R460" s="6"/>
    </row>
    <row r="461">
      <c r="A461" s="6"/>
      <c r="B461" s="6"/>
      <c r="C461" s="6"/>
      <c r="D461" s="6"/>
      <c r="E461" s="6"/>
      <c r="F461" s="6"/>
      <c r="G461" s="6"/>
      <c r="H461" s="6"/>
      <c r="I461" s="6"/>
      <c r="J461" s="6"/>
      <c r="K461" s="6"/>
      <c r="L461" s="6"/>
      <c r="M461" s="6"/>
      <c r="N461" s="6"/>
      <c r="O461" s="6"/>
      <c r="P461" s="6"/>
      <c r="Q461" s="6"/>
      <c r="R461" s="6"/>
    </row>
    <row r="462">
      <c r="A462" s="6"/>
      <c r="B462" s="6"/>
      <c r="C462" s="6"/>
      <c r="D462" s="6"/>
      <c r="E462" s="6"/>
      <c r="F462" s="6"/>
      <c r="G462" s="6"/>
      <c r="H462" s="6"/>
      <c r="I462" s="6"/>
      <c r="J462" s="6"/>
      <c r="K462" s="6"/>
      <c r="L462" s="6"/>
      <c r="M462" s="6"/>
      <c r="N462" s="6"/>
      <c r="O462" s="6"/>
      <c r="P462" s="6"/>
      <c r="Q462" s="6"/>
      <c r="R462" s="6"/>
    </row>
    <row r="463">
      <c r="A463" s="6"/>
      <c r="B463" s="6"/>
      <c r="C463" s="6"/>
      <c r="D463" s="6"/>
      <c r="E463" s="6"/>
      <c r="F463" s="6"/>
      <c r="G463" s="6"/>
      <c r="H463" s="6"/>
      <c r="I463" s="6"/>
      <c r="J463" s="6"/>
      <c r="K463" s="6"/>
      <c r="L463" s="6"/>
      <c r="M463" s="6"/>
      <c r="N463" s="6"/>
      <c r="O463" s="6"/>
      <c r="P463" s="6"/>
      <c r="Q463" s="6"/>
      <c r="R463" s="6"/>
    </row>
    <row r="464">
      <c r="A464" s="6"/>
      <c r="B464" s="6"/>
      <c r="C464" s="6"/>
      <c r="D464" s="6"/>
      <c r="E464" s="6"/>
      <c r="F464" s="6"/>
      <c r="G464" s="6"/>
      <c r="H464" s="6"/>
      <c r="I464" s="6"/>
      <c r="J464" s="6"/>
      <c r="K464" s="6"/>
      <c r="L464" s="6"/>
      <c r="M464" s="6"/>
      <c r="N464" s="6"/>
      <c r="O464" s="6"/>
      <c r="P464" s="6"/>
      <c r="Q464" s="6"/>
      <c r="R464" s="6"/>
    </row>
    <row r="465">
      <c r="A465" s="6"/>
      <c r="B465" s="6"/>
      <c r="C465" s="6"/>
      <c r="D465" s="6"/>
      <c r="E465" s="6"/>
      <c r="F465" s="6"/>
      <c r="G465" s="6"/>
      <c r="H465" s="6"/>
      <c r="I465" s="6"/>
      <c r="J465" s="6"/>
      <c r="K465" s="6"/>
      <c r="L465" s="6"/>
      <c r="M465" s="6"/>
      <c r="N465" s="6"/>
      <c r="O465" s="6"/>
      <c r="P465" s="6"/>
      <c r="Q465" s="6"/>
      <c r="R465" s="6"/>
    </row>
    <row r="466">
      <c r="A466" s="6"/>
      <c r="B466" s="6"/>
      <c r="C466" s="6"/>
      <c r="D466" s="6"/>
      <c r="E466" s="6"/>
      <c r="F466" s="6"/>
      <c r="G466" s="6"/>
      <c r="H466" s="6"/>
      <c r="I466" s="6"/>
      <c r="J466" s="6"/>
      <c r="K466" s="6"/>
      <c r="L466" s="6"/>
      <c r="M466" s="6"/>
      <c r="N466" s="6"/>
      <c r="O466" s="6"/>
      <c r="P466" s="6"/>
      <c r="Q466" s="6"/>
      <c r="R466" s="6"/>
    </row>
    <row r="467">
      <c r="A467" s="6"/>
      <c r="B467" s="6"/>
      <c r="C467" s="6"/>
      <c r="D467" s="6"/>
      <c r="E467" s="6"/>
      <c r="F467" s="6"/>
      <c r="G467" s="6"/>
      <c r="H467" s="6"/>
      <c r="I467" s="6"/>
      <c r="J467" s="6"/>
      <c r="K467" s="6"/>
      <c r="L467" s="6"/>
      <c r="M467" s="6"/>
      <c r="N467" s="6"/>
      <c r="O467" s="6"/>
      <c r="P467" s="6"/>
      <c r="Q467" s="6"/>
      <c r="R467" s="6"/>
    </row>
    <row r="468">
      <c r="A468" s="6"/>
      <c r="B468" s="6"/>
      <c r="C468" s="6"/>
      <c r="D468" s="6"/>
      <c r="E468" s="6"/>
      <c r="F468" s="6"/>
      <c r="G468" s="6"/>
      <c r="H468" s="6"/>
      <c r="I468" s="6"/>
      <c r="J468" s="6"/>
      <c r="K468" s="6"/>
      <c r="L468" s="6"/>
      <c r="M468" s="6"/>
      <c r="N468" s="6"/>
      <c r="O468" s="6"/>
      <c r="P468" s="6"/>
      <c r="Q468" s="6"/>
      <c r="R468" s="6"/>
    </row>
    <row r="469">
      <c r="A469" s="6"/>
      <c r="B469" s="6"/>
      <c r="C469" s="6"/>
      <c r="D469" s="6"/>
      <c r="E469" s="6"/>
      <c r="F469" s="6"/>
      <c r="G469" s="6"/>
      <c r="H469" s="6"/>
      <c r="I469" s="6"/>
      <c r="J469" s="6"/>
      <c r="K469" s="6"/>
      <c r="L469" s="6"/>
      <c r="M469" s="6"/>
      <c r="N469" s="6"/>
      <c r="O469" s="6"/>
      <c r="P469" s="6"/>
      <c r="Q469" s="6"/>
      <c r="R469" s="6"/>
    </row>
    <row r="470">
      <c r="A470" s="6"/>
      <c r="B470" s="6"/>
      <c r="C470" s="6"/>
      <c r="D470" s="6"/>
      <c r="E470" s="6"/>
      <c r="F470" s="6"/>
      <c r="G470" s="6"/>
      <c r="H470" s="6"/>
      <c r="I470" s="6"/>
      <c r="J470" s="6"/>
      <c r="K470" s="6"/>
      <c r="L470" s="6"/>
      <c r="M470" s="6"/>
      <c r="N470" s="6"/>
      <c r="O470" s="6"/>
      <c r="P470" s="6"/>
      <c r="Q470" s="6"/>
      <c r="R470" s="6"/>
    </row>
    <row r="471">
      <c r="A471" s="6"/>
      <c r="B471" s="6"/>
      <c r="C471" s="6"/>
      <c r="D471" s="6"/>
      <c r="E471" s="6"/>
      <c r="F471" s="6"/>
      <c r="G471" s="6"/>
      <c r="H471" s="6"/>
      <c r="I471" s="6"/>
      <c r="J471" s="6"/>
      <c r="K471" s="6"/>
      <c r="L471" s="6"/>
      <c r="M471" s="6"/>
      <c r="N471" s="6"/>
      <c r="O471" s="6"/>
      <c r="P471" s="6"/>
      <c r="Q471" s="6"/>
      <c r="R471" s="6"/>
    </row>
    <row r="472">
      <c r="A472" s="6"/>
      <c r="B472" s="6"/>
      <c r="C472" s="6"/>
      <c r="D472" s="6"/>
      <c r="E472" s="6"/>
      <c r="F472" s="6"/>
      <c r="G472" s="6"/>
      <c r="H472" s="6"/>
      <c r="I472" s="6"/>
      <c r="J472" s="6"/>
      <c r="K472" s="6"/>
      <c r="L472" s="6"/>
      <c r="M472" s="6"/>
      <c r="N472" s="6"/>
      <c r="O472" s="6"/>
      <c r="P472" s="6"/>
      <c r="Q472" s="6"/>
      <c r="R472" s="6"/>
    </row>
    <row r="473">
      <c r="A473" s="6"/>
      <c r="B473" s="6"/>
      <c r="C473" s="6"/>
      <c r="D473" s="6"/>
      <c r="E473" s="6"/>
      <c r="F473" s="6"/>
      <c r="G473" s="6"/>
      <c r="H473" s="6"/>
      <c r="I473" s="6"/>
      <c r="J473" s="6"/>
      <c r="K473" s="6"/>
      <c r="L473" s="6"/>
      <c r="M473" s="6"/>
      <c r="N473" s="6"/>
      <c r="O473" s="6"/>
      <c r="P473" s="6"/>
      <c r="Q473" s="6"/>
      <c r="R473" s="6"/>
    </row>
    <row r="474">
      <c r="A474" s="6"/>
      <c r="B474" s="6"/>
      <c r="C474" s="6"/>
      <c r="D474" s="6"/>
      <c r="E474" s="6"/>
      <c r="F474" s="6"/>
      <c r="G474" s="6"/>
      <c r="H474" s="6"/>
      <c r="I474" s="6"/>
      <c r="J474" s="6"/>
      <c r="K474" s="6"/>
      <c r="L474" s="6"/>
      <c r="M474" s="6"/>
      <c r="N474" s="6"/>
      <c r="O474" s="6"/>
      <c r="P474" s="6"/>
      <c r="Q474" s="6"/>
      <c r="R474" s="6"/>
    </row>
    <row r="475">
      <c r="A475" s="6"/>
      <c r="B475" s="6"/>
      <c r="C475" s="6"/>
      <c r="D475" s="6"/>
      <c r="E475" s="6"/>
      <c r="F475" s="6"/>
      <c r="G475" s="6"/>
      <c r="H475" s="6"/>
      <c r="I475" s="6"/>
      <c r="J475" s="6"/>
      <c r="K475" s="6"/>
      <c r="L475" s="6"/>
      <c r="M475" s="6"/>
      <c r="N475" s="6"/>
      <c r="O475" s="6"/>
      <c r="P475" s="6"/>
      <c r="Q475" s="6"/>
      <c r="R475" s="6"/>
    </row>
    <row r="476">
      <c r="A476" s="6"/>
      <c r="B476" s="6"/>
      <c r="C476" s="6"/>
      <c r="D476" s="6"/>
      <c r="E476" s="6"/>
      <c r="F476" s="6"/>
      <c r="G476" s="6"/>
      <c r="H476" s="6"/>
      <c r="I476" s="6"/>
      <c r="J476" s="6"/>
      <c r="K476" s="6"/>
      <c r="L476" s="6"/>
      <c r="M476" s="6"/>
      <c r="N476" s="6"/>
      <c r="O476" s="6"/>
      <c r="P476" s="6"/>
      <c r="Q476" s="6"/>
      <c r="R476" s="6"/>
    </row>
    <row r="477">
      <c r="A477" s="6"/>
      <c r="B477" s="6"/>
      <c r="C477" s="6"/>
      <c r="D477" s="6"/>
      <c r="E477" s="6"/>
      <c r="F477" s="6"/>
      <c r="G477" s="6"/>
      <c r="H477" s="6"/>
      <c r="I477" s="6"/>
      <c r="J477" s="6"/>
      <c r="K477" s="6"/>
      <c r="L477" s="6"/>
      <c r="M477" s="6"/>
      <c r="N477" s="6"/>
      <c r="O477" s="6"/>
      <c r="P477" s="6"/>
      <c r="Q477" s="6"/>
      <c r="R477" s="6"/>
    </row>
    <row r="478">
      <c r="A478" s="6"/>
      <c r="B478" s="6"/>
      <c r="C478" s="6"/>
      <c r="D478" s="6"/>
      <c r="E478" s="6"/>
      <c r="F478" s="6"/>
      <c r="G478" s="6"/>
      <c r="H478" s="6"/>
      <c r="I478" s="6"/>
      <c r="J478" s="6"/>
      <c r="K478" s="6"/>
      <c r="L478" s="6"/>
      <c r="M478" s="6"/>
      <c r="N478" s="6"/>
      <c r="O478" s="6"/>
      <c r="P478" s="6"/>
      <c r="Q478" s="6"/>
      <c r="R478" s="6"/>
    </row>
    <row r="479">
      <c r="A479" s="6"/>
      <c r="B479" s="6"/>
      <c r="C479" s="6"/>
      <c r="D479" s="6"/>
      <c r="E479" s="6"/>
      <c r="F479" s="6"/>
      <c r="G479" s="6"/>
      <c r="H479" s="6"/>
      <c r="I479" s="6"/>
      <c r="J479" s="6"/>
      <c r="K479" s="6"/>
      <c r="L479" s="6"/>
      <c r="M479" s="6"/>
      <c r="N479" s="6"/>
      <c r="O479" s="6"/>
      <c r="P479" s="6"/>
      <c r="Q479" s="6"/>
      <c r="R479" s="6"/>
    </row>
    <row r="480">
      <c r="A480" s="6"/>
      <c r="B480" s="6"/>
      <c r="C480" s="6"/>
      <c r="D480" s="6"/>
      <c r="E480" s="6"/>
      <c r="F480" s="6"/>
      <c r="G480" s="6"/>
      <c r="H480" s="6"/>
      <c r="I480" s="6"/>
      <c r="J480" s="6"/>
      <c r="K480" s="6"/>
      <c r="L480" s="6"/>
      <c r="M480" s="6"/>
      <c r="N480" s="6"/>
      <c r="O480" s="6"/>
      <c r="P480" s="6"/>
      <c r="Q480" s="6"/>
      <c r="R480" s="6"/>
    </row>
    <row r="481">
      <c r="A481" s="6"/>
      <c r="B481" s="6"/>
      <c r="C481" s="6"/>
      <c r="D481" s="6"/>
      <c r="E481" s="6"/>
      <c r="F481" s="6"/>
      <c r="G481" s="6"/>
      <c r="H481" s="6"/>
      <c r="I481" s="6"/>
      <c r="J481" s="6"/>
      <c r="K481" s="6"/>
      <c r="L481" s="6"/>
      <c r="M481" s="6"/>
      <c r="N481" s="6"/>
      <c r="O481" s="6"/>
      <c r="P481" s="6"/>
      <c r="Q481" s="6"/>
      <c r="R481" s="6"/>
    </row>
    <row r="482">
      <c r="A482" s="6"/>
      <c r="B482" s="6"/>
      <c r="C482" s="6"/>
      <c r="D482" s="6"/>
      <c r="E482" s="6"/>
      <c r="F482" s="6"/>
      <c r="G482" s="6"/>
      <c r="H482" s="6"/>
      <c r="I482" s="6"/>
      <c r="J482" s="6"/>
      <c r="K482" s="6"/>
      <c r="L482" s="6"/>
      <c r="M482" s="6"/>
      <c r="N482" s="6"/>
      <c r="O482" s="6"/>
      <c r="P482" s="6"/>
      <c r="Q482" s="6"/>
      <c r="R482" s="6"/>
    </row>
    <row r="483">
      <c r="A483" s="6"/>
      <c r="B483" s="6"/>
      <c r="C483" s="6"/>
      <c r="D483" s="6"/>
      <c r="E483" s="6"/>
      <c r="F483" s="6"/>
      <c r="G483" s="6"/>
      <c r="H483" s="6"/>
      <c r="I483" s="6"/>
      <c r="J483" s="6"/>
      <c r="K483" s="6"/>
      <c r="L483" s="6"/>
      <c r="M483" s="6"/>
      <c r="N483" s="6"/>
      <c r="O483" s="6"/>
      <c r="P483" s="6"/>
      <c r="Q483" s="6"/>
      <c r="R483" s="6"/>
    </row>
    <row r="484">
      <c r="A484" s="6"/>
      <c r="B484" s="6"/>
      <c r="C484" s="6"/>
      <c r="D484" s="6"/>
      <c r="E484" s="6"/>
      <c r="F484" s="6"/>
      <c r="G484" s="6"/>
      <c r="H484" s="6"/>
      <c r="I484" s="6"/>
      <c r="J484" s="6"/>
      <c r="K484" s="6"/>
      <c r="L484" s="6"/>
      <c r="M484" s="6"/>
      <c r="N484" s="6"/>
      <c r="O484" s="6"/>
      <c r="P484" s="6"/>
      <c r="Q484" s="6"/>
      <c r="R484" s="6"/>
    </row>
    <row r="485">
      <c r="A485" s="6"/>
      <c r="B485" s="6"/>
      <c r="C485" s="6"/>
      <c r="D485" s="6"/>
      <c r="E485" s="6"/>
      <c r="F485" s="6"/>
      <c r="G485" s="6"/>
      <c r="H485" s="6"/>
      <c r="I485" s="6"/>
      <c r="J485" s="6"/>
      <c r="K485" s="6"/>
      <c r="L485" s="6"/>
      <c r="M485" s="6"/>
      <c r="N485" s="6"/>
      <c r="O485" s="6"/>
      <c r="P485" s="6"/>
      <c r="Q485" s="6"/>
      <c r="R485" s="6"/>
    </row>
    <row r="486">
      <c r="A486" s="6"/>
      <c r="B486" s="6"/>
      <c r="C486" s="6"/>
      <c r="D486" s="6"/>
      <c r="E486" s="6"/>
      <c r="F486" s="6"/>
      <c r="G486" s="6"/>
      <c r="H486" s="6"/>
      <c r="I486" s="6"/>
      <c r="J486" s="6"/>
      <c r="K486" s="6"/>
      <c r="L486" s="6"/>
      <c r="M486" s="6"/>
      <c r="N486" s="6"/>
      <c r="O486" s="6"/>
      <c r="P486" s="6"/>
      <c r="Q486" s="6"/>
      <c r="R486" s="6"/>
    </row>
    <row r="487">
      <c r="A487" s="6"/>
      <c r="B487" s="6"/>
      <c r="C487" s="6"/>
      <c r="D487" s="6"/>
      <c r="E487" s="6"/>
      <c r="F487" s="6"/>
      <c r="G487" s="6"/>
      <c r="H487" s="6"/>
      <c r="I487" s="6"/>
      <c r="J487" s="6"/>
      <c r="K487" s="6"/>
      <c r="L487" s="6"/>
      <c r="M487" s="6"/>
      <c r="N487" s="6"/>
      <c r="O487" s="6"/>
      <c r="P487" s="6"/>
      <c r="Q487" s="6"/>
      <c r="R487" s="6"/>
    </row>
    <row r="488">
      <c r="A488" s="6"/>
      <c r="B488" s="6"/>
      <c r="C488" s="6"/>
      <c r="D488" s="6"/>
      <c r="E488" s="6"/>
      <c r="F488" s="6"/>
      <c r="G488" s="6"/>
      <c r="H488" s="6"/>
      <c r="I488" s="6"/>
      <c r="J488" s="6"/>
      <c r="K488" s="6"/>
      <c r="L488" s="6"/>
      <c r="M488" s="6"/>
      <c r="N488" s="6"/>
      <c r="O488" s="6"/>
      <c r="P488" s="6"/>
      <c r="Q488" s="6"/>
      <c r="R488" s="6"/>
    </row>
    <row r="489">
      <c r="A489" s="6"/>
      <c r="B489" s="6"/>
      <c r="C489" s="6"/>
      <c r="D489" s="6"/>
      <c r="E489" s="6"/>
      <c r="F489" s="6"/>
      <c r="G489" s="6"/>
      <c r="H489" s="6"/>
      <c r="I489" s="6"/>
      <c r="J489" s="6"/>
      <c r="K489" s="6"/>
      <c r="L489" s="6"/>
      <c r="M489" s="6"/>
      <c r="N489" s="6"/>
      <c r="O489" s="6"/>
      <c r="P489" s="6"/>
      <c r="Q489" s="6"/>
      <c r="R489" s="6"/>
    </row>
    <row r="490">
      <c r="A490" s="6"/>
      <c r="B490" s="6"/>
      <c r="C490" s="6"/>
      <c r="D490" s="6"/>
      <c r="E490" s="6"/>
      <c r="F490" s="6"/>
      <c r="G490" s="6"/>
      <c r="H490" s="6"/>
      <c r="I490" s="6"/>
      <c r="J490" s="6"/>
      <c r="K490" s="6"/>
      <c r="L490" s="6"/>
      <c r="M490" s="6"/>
      <c r="N490" s="6"/>
      <c r="O490" s="6"/>
      <c r="P490" s="6"/>
      <c r="Q490" s="6"/>
      <c r="R490" s="6"/>
    </row>
    <row r="491">
      <c r="A491" s="6"/>
      <c r="B491" s="6"/>
      <c r="C491" s="6"/>
      <c r="D491" s="6"/>
      <c r="E491" s="6"/>
      <c r="F491" s="6"/>
      <c r="G491" s="6"/>
      <c r="H491" s="6"/>
      <c r="I491" s="6"/>
      <c r="J491" s="6"/>
      <c r="K491" s="6"/>
      <c r="L491" s="6"/>
      <c r="M491" s="6"/>
      <c r="N491" s="6"/>
      <c r="O491" s="6"/>
      <c r="P491" s="6"/>
      <c r="Q491" s="6"/>
      <c r="R491" s="6"/>
    </row>
    <row r="492">
      <c r="A492" s="6"/>
      <c r="B492" s="6"/>
      <c r="C492" s="6"/>
      <c r="D492" s="6"/>
      <c r="E492" s="6"/>
      <c r="F492" s="6"/>
      <c r="G492" s="6"/>
      <c r="H492" s="6"/>
      <c r="I492" s="6"/>
      <c r="J492" s="6"/>
      <c r="K492" s="6"/>
      <c r="L492" s="6"/>
      <c r="M492" s="6"/>
      <c r="N492" s="6"/>
      <c r="O492" s="6"/>
      <c r="P492" s="6"/>
      <c r="Q492" s="6"/>
      <c r="R492" s="6"/>
    </row>
    <row r="493">
      <c r="A493" s="6"/>
      <c r="B493" s="6"/>
      <c r="C493" s="6"/>
      <c r="D493" s="6"/>
      <c r="E493" s="6"/>
      <c r="F493" s="6"/>
      <c r="G493" s="6"/>
      <c r="H493" s="6"/>
      <c r="I493" s="6"/>
      <c r="J493" s="6"/>
      <c r="K493" s="6"/>
      <c r="L493" s="6"/>
      <c r="M493" s="6"/>
      <c r="N493" s="6"/>
      <c r="O493" s="6"/>
      <c r="P493" s="6"/>
      <c r="Q493" s="6"/>
      <c r="R493" s="6"/>
    </row>
    <row r="494">
      <c r="A494" s="6"/>
      <c r="B494" s="6"/>
      <c r="C494" s="6"/>
      <c r="D494" s="6"/>
      <c r="E494" s="6"/>
      <c r="F494" s="6"/>
      <c r="G494" s="6"/>
      <c r="H494" s="6"/>
      <c r="I494" s="6"/>
      <c r="J494" s="6"/>
      <c r="K494" s="6"/>
      <c r="L494" s="6"/>
      <c r="M494" s="6"/>
      <c r="N494" s="6"/>
      <c r="O494" s="6"/>
      <c r="P494" s="6"/>
      <c r="Q494" s="6"/>
      <c r="R494" s="6"/>
    </row>
    <row r="495">
      <c r="A495" s="6"/>
      <c r="B495" s="6"/>
      <c r="C495" s="6"/>
      <c r="D495" s="6"/>
      <c r="E495" s="6"/>
      <c r="F495" s="6"/>
      <c r="G495" s="6"/>
      <c r="H495" s="6"/>
      <c r="I495" s="6"/>
      <c r="J495" s="6"/>
      <c r="K495" s="6"/>
      <c r="L495" s="6"/>
      <c r="M495" s="6"/>
      <c r="N495" s="6"/>
      <c r="O495" s="6"/>
      <c r="P495" s="6"/>
      <c r="Q495" s="6"/>
      <c r="R495" s="6"/>
    </row>
    <row r="496">
      <c r="A496" s="6"/>
      <c r="B496" s="6"/>
      <c r="C496" s="6"/>
      <c r="D496" s="6"/>
      <c r="E496" s="6"/>
      <c r="F496" s="6"/>
      <c r="G496" s="6"/>
      <c r="H496" s="6"/>
      <c r="I496" s="6"/>
      <c r="J496" s="6"/>
      <c r="K496" s="6"/>
      <c r="L496" s="6"/>
      <c r="M496" s="6"/>
      <c r="N496" s="6"/>
      <c r="O496" s="6"/>
      <c r="P496" s="6"/>
      <c r="Q496" s="6"/>
      <c r="R496" s="6"/>
    </row>
    <row r="497">
      <c r="A497" s="6"/>
      <c r="B497" s="6"/>
      <c r="C497" s="6"/>
      <c r="D497" s="6"/>
      <c r="E497" s="6"/>
      <c r="F497" s="6"/>
      <c r="G497" s="6"/>
      <c r="H497" s="6"/>
      <c r="I497" s="6"/>
      <c r="J497" s="6"/>
      <c r="K497" s="6"/>
      <c r="L497" s="6"/>
      <c r="M497" s="6"/>
      <c r="N497" s="6"/>
      <c r="O497" s="6"/>
      <c r="P497" s="6"/>
      <c r="Q497" s="6"/>
      <c r="R497" s="6"/>
    </row>
    <row r="498">
      <c r="A498" s="6"/>
      <c r="B498" s="6"/>
      <c r="C498" s="6"/>
      <c r="D498" s="6"/>
      <c r="E498" s="6"/>
      <c r="F498" s="6"/>
      <c r="G498" s="6"/>
      <c r="H498" s="6"/>
      <c r="I498" s="6"/>
      <c r="J498" s="6"/>
      <c r="K498" s="6"/>
      <c r="L498" s="6"/>
      <c r="M498" s="6"/>
      <c r="N498" s="6"/>
      <c r="O498" s="6"/>
      <c r="P498" s="6"/>
      <c r="Q498" s="6"/>
      <c r="R498" s="6"/>
    </row>
    <row r="499">
      <c r="A499" s="6"/>
      <c r="B499" s="6"/>
      <c r="C499" s="6"/>
      <c r="D499" s="6"/>
      <c r="E499" s="6"/>
      <c r="F499" s="6"/>
      <c r="G499" s="6"/>
      <c r="H499" s="6"/>
      <c r="I499" s="6"/>
      <c r="J499" s="6"/>
      <c r="K499" s="6"/>
      <c r="L499" s="6"/>
      <c r="M499" s="6"/>
      <c r="N499" s="6"/>
      <c r="O499" s="6"/>
      <c r="P499" s="6"/>
      <c r="Q499" s="6"/>
      <c r="R499" s="6"/>
    </row>
    <row r="500">
      <c r="A500" s="6"/>
      <c r="B500" s="6"/>
      <c r="C500" s="6"/>
      <c r="D500" s="6"/>
      <c r="E500" s="6"/>
      <c r="F500" s="6"/>
      <c r="G500" s="6"/>
      <c r="H500" s="6"/>
      <c r="I500" s="6"/>
      <c r="J500" s="6"/>
      <c r="K500" s="6"/>
      <c r="L500" s="6"/>
      <c r="M500" s="6"/>
      <c r="N500" s="6"/>
      <c r="O500" s="6"/>
      <c r="P500" s="6"/>
      <c r="Q500" s="6"/>
      <c r="R500" s="6"/>
    </row>
    <row r="501">
      <c r="A501" s="6"/>
      <c r="B501" s="6"/>
      <c r="C501" s="6"/>
      <c r="D501" s="6"/>
      <c r="E501" s="6"/>
      <c r="F501" s="6"/>
      <c r="G501" s="6"/>
      <c r="H501" s="6"/>
      <c r="I501" s="6"/>
      <c r="J501" s="6"/>
      <c r="K501" s="6"/>
      <c r="L501" s="6"/>
      <c r="M501" s="6"/>
      <c r="N501" s="6"/>
      <c r="O501" s="6"/>
      <c r="P501" s="6"/>
      <c r="Q501" s="6"/>
      <c r="R501" s="6"/>
    </row>
    <row r="502">
      <c r="A502" s="6"/>
      <c r="B502" s="6"/>
      <c r="C502" s="6"/>
      <c r="D502" s="6"/>
      <c r="E502" s="6"/>
      <c r="F502" s="6"/>
      <c r="G502" s="6"/>
      <c r="H502" s="6"/>
      <c r="I502" s="6"/>
      <c r="J502" s="6"/>
      <c r="K502" s="6"/>
      <c r="L502" s="6"/>
      <c r="M502" s="6"/>
      <c r="N502" s="6"/>
      <c r="O502" s="6"/>
      <c r="P502" s="6"/>
      <c r="Q502" s="6"/>
      <c r="R502" s="6"/>
    </row>
    <row r="503">
      <c r="A503" s="6"/>
      <c r="B503" s="6"/>
      <c r="C503" s="6"/>
      <c r="D503" s="6"/>
      <c r="E503" s="6"/>
      <c r="F503" s="6"/>
      <c r="G503" s="6"/>
      <c r="H503" s="6"/>
      <c r="I503" s="6"/>
      <c r="J503" s="6"/>
      <c r="K503" s="6"/>
      <c r="L503" s="6"/>
      <c r="M503" s="6"/>
      <c r="N503" s="6"/>
      <c r="O503" s="6"/>
      <c r="P503" s="6"/>
      <c r="Q503" s="6"/>
      <c r="R503" s="6"/>
    </row>
    <row r="504">
      <c r="A504" s="6"/>
      <c r="B504" s="6"/>
      <c r="C504" s="6"/>
      <c r="D504" s="6"/>
      <c r="E504" s="6"/>
      <c r="F504" s="6"/>
      <c r="G504" s="6"/>
      <c r="H504" s="6"/>
      <c r="I504" s="6"/>
      <c r="J504" s="6"/>
      <c r="K504" s="6"/>
      <c r="L504" s="6"/>
      <c r="M504" s="6"/>
      <c r="N504" s="6"/>
      <c r="O504" s="6"/>
      <c r="P504" s="6"/>
      <c r="Q504" s="6"/>
      <c r="R504" s="6"/>
    </row>
    <row r="505">
      <c r="A505" s="6"/>
      <c r="B505" s="6"/>
      <c r="C505" s="6"/>
      <c r="D505" s="6"/>
      <c r="E505" s="6"/>
      <c r="F505" s="6"/>
      <c r="G505" s="6"/>
      <c r="H505" s="6"/>
      <c r="I505" s="6"/>
      <c r="J505" s="6"/>
      <c r="K505" s="6"/>
      <c r="L505" s="6"/>
      <c r="M505" s="6"/>
      <c r="N505" s="6"/>
      <c r="O505" s="6"/>
      <c r="P505" s="6"/>
      <c r="Q505" s="6"/>
      <c r="R505" s="6"/>
    </row>
    <row r="506">
      <c r="A506" s="6"/>
      <c r="B506" s="6"/>
      <c r="C506" s="6"/>
      <c r="D506" s="6"/>
      <c r="E506" s="6"/>
      <c r="F506" s="6"/>
      <c r="G506" s="6"/>
      <c r="H506" s="6"/>
      <c r="I506" s="6"/>
      <c r="J506" s="6"/>
      <c r="K506" s="6"/>
      <c r="L506" s="6"/>
      <c r="M506" s="6"/>
      <c r="N506" s="6"/>
      <c r="O506" s="6"/>
      <c r="P506" s="6"/>
      <c r="Q506" s="6"/>
      <c r="R506" s="6"/>
    </row>
    <row r="507">
      <c r="A507" s="6"/>
      <c r="B507" s="6"/>
      <c r="C507" s="6"/>
      <c r="D507" s="6"/>
      <c r="E507" s="6"/>
      <c r="F507" s="6"/>
      <c r="G507" s="6"/>
      <c r="H507" s="6"/>
      <c r="I507" s="6"/>
      <c r="J507" s="6"/>
      <c r="K507" s="6"/>
      <c r="L507" s="6"/>
      <c r="M507" s="6"/>
      <c r="N507" s="6"/>
      <c r="O507" s="6"/>
      <c r="P507" s="6"/>
      <c r="Q507" s="6"/>
      <c r="R507" s="6"/>
    </row>
    <row r="508">
      <c r="A508" s="6"/>
      <c r="B508" s="6"/>
      <c r="C508" s="6"/>
      <c r="D508" s="6"/>
      <c r="E508" s="6"/>
      <c r="F508" s="6"/>
      <c r="G508" s="6"/>
      <c r="H508" s="6"/>
      <c r="I508" s="6"/>
      <c r="J508" s="6"/>
      <c r="K508" s="6"/>
      <c r="L508" s="6"/>
      <c r="M508" s="6"/>
      <c r="N508" s="6"/>
      <c r="O508" s="6"/>
      <c r="P508" s="6"/>
      <c r="Q508" s="6"/>
      <c r="R508" s="6"/>
    </row>
    <row r="509">
      <c r="A509" s="6"/>
      <c r="B509" s="6"/>
      <c r="C509" s="6"/>
      <c r="D509" s="6"/>
      <c r="E509" s="6"/>
      <c r="F509" s="6"/>
      <c r="G509" s="6"/>
      <c r="H509" s="6"/>
      <c r="I509" s="6"/>
      <c r="J509" s="6"/>
      <c r="K509" s="6"/>
      <c r="L509" s="6"/>
      <c r="M509" s="6"/>
      <c r="N509" s="6"/>
      <c r="O509" s="6"/>
      <c r="P509" s="6"/>
      <c r="Q509" s="6"/>
      <c r="R509" s="6"/>
    </row>
    <row r="510">
      <c r="A510" s="6"/>
      <c r="B510" s="6"/>
      <c r="C510" s="6"/>
      <c r="D510" s="6"/>
      <c r="E510" s="6"/>
      <c r="F510" s="6"/>
      <c r="G510" s="6"/>
      <c r="H510" s="6"/>
      <c r="I510" s="6"/>
      <c r="J510" s="6"/>
      <c r="K510" s="6"/>
      <c r="L510" s="6"/>
      <c r="M510" s="6"/>
      <c r="N510" s="6"/>
      <c r="O510" s="6"/>
      <c r="P510" s="6"/>
      <c r="Q510" s="6"/>
      <c r="R510" s="6"/>
    </row>
    <row r="511">
      <c r="A511" s="6"/>
      <c r="B511" s="6"/>
      <c r="C511" s="6"/>
      <c r="D511" s="6"/>
      <c r="E511" s="6"/>
      <c r="F511" s="6"/>
      <c r="G511" s="6"/>
      <c r="H511" s="6"/>
      <c r="I511" s="6"/>
      <c r="J511" s="6"/>
      <c r="K511" s="6"/>
      <c r="L511" s="6"/>
      <c r="M511" s="6"/>
      <c r="N511" s="6"/>
      <c r="O511" s="6"/>
      <c r="P511" s="6"/>
      <c r="Q511" s="6"/>
      <c r="R511" s="6"/>
    </row>
    <row r="512">
      <c r="A512" s="6"/>
      <c r="B512" s="6"/>
      <c r="C512" s="6"/>
      <c r="D512" s="6"/>
      <c r="E512" s="6"/>
      <c r="F512" s="6"/>
      <c r="G512" s="6"/>
      <c r="H512" s="6"/>
      <c r="I512" s="6"/>
      <c r="J512" s="6"/>
      <c r="K512" s="6"/>
      <c r="L512" s="6"/>
      <c r="M512" s="6"/>
      <c r="N512" s="6"/>
      <c r="O512" s="6"/>
      <c r="P512" s="6"/>
      <c r="Q512" s="6"/>
      <c r="R512" s="6"/>
    </row>
    <row r="513">
      <c r="A513" s="6"/>
      <c r="B513" s="6"/>
      <c r="C513" s="6"/>
      <c r="D513" s="6"/>
      <c r="E513" s="6"/>
      <c r="F513" s="6"/>
      <c r="G513" s="6"/>
      <c r="H513" s="6"/>
      <c r="I513" s="6"/>
      <c r="J513" s="6"/>
      <c r="K513" s="6"/>
      <c r="L513" s="6"/>
      <c r="M513" s="6"/>
      <c r="N513" s="6"/>
      <c r="O513" s="6"/>
      <c r="P513" s="6"/>
      <c r="Q513" s="6"/>
      <c r="R513" s="6"/>
    </row>
    <row r="514">
      <c r="A514" s="6"/>
      <c r="B514" s="6"/>
      <c r="C514" s="6"/>
      <c r="D514" s="6"/>
      <c r="E514" s="6"/>
      <c r="F514" s="6"/>
      <c r="G514" s="6"/>
      <c r="H514" s="6"/>
      <c r="I514" s="6"/>
      <c r="J514" s="6"/>
      <c r="K514" s="6"/>
      <c r="L514" s="6"/>
      <c r="M514" s="6"/>
      <c r="N514" s="6"/>
      <c r="O514" s="6"/>
      <c r="P514" s="6"/>
      <c r="Q514" s="6"/>
      <c r="R514" s="6"/>
    </row>
    <row r="515">
      <c r="A515" s="6"/>
      <c r="B515" s="6"/>
      <c r="C515" s="6"/>
      <c r="D515" s="6"/>
      <c r="E515" s="6"/>
      <c r="F515" s="6"/>
      <c r="G515" s="6"/>
      <c r="H515" s="6"/>
      <c r="I515" s="6"/>
      <c r="J515" s="6"/>
      <c r="K515" s="6"/>
      <c r="L515" s="6"/>
      <c r="M515" s="6"/>
      <c r="N515" s="6"/>
      <c r="O515" s="6"/>
      <c r="P515" s="6"/>
      <c r="Q515" s="6"/>
      <c r="R515" s="6"/>
    </row>
    <row r="516">
      <c r="A516" s="6"/>
      <c r="B516" s="6"/>
      <c r="C516" s="6"/>
      <c r="D516" s="6"/>
      <c r="E516" s="6"/>
      <c r="F516" s="6"/>
      <c r="G516" s="6"/>
      <c r="H516" s="6"/>
      <c r="I516" s="6"/>
      <c r="J516" s="6"/>
      <c r="K516" s="6"/>
      <c r="L516" s="6"/>
      <c r="M516" s="6"/>
      <c r="N516" s="6"/>
      <c r="O516" s="6"/>
      <c r="P516" s="6"/>
      <c r="Q516" s="6"/>
      <c r="R516" s="6"/>
    </row>
    <row r="517">
      <c r="A517" s="6"/>
      <c r="B517" s="6"/>
      <c r="C517" s="6"/>
      <c r="D517" s="6"/>
      <c r="E517" s="6"/>
      <c r="F517" s="6"/>
      <c r="G517" s="6"/>
      <c r="H517" s="6"/>
      <c r="I517" s="6"/>
      <c r="J517" s="6"/>
      <c r="K517" s="6"/>
      <c r="L517" s="6"/>
      <c r="M517" s="6"/>
      <c r="N517" s="6"/>
      <c r="O517" s="6"/>
      <c r="P517" s="6"/>
      <c r="Q517" s="6"/>
      <c r="R517" s="6"/>
    </row>
    <row r="518">
      <c r="A518" s="6"/>
      <c r="B518" s="6"/>
      <c r="C518" s="6"/>
      <c r="D518" s="6"/>
      <c r="E518" s="6"/>
      <c r="F518" s="6"/>
      <c r="G518" s="6"/>
      <c r="H518" s="6"/>
      <c r="I518" s="6"/>
      <c r="J518" s="6"/>
      <c r="K518" s="6"/>
      <c r="L518" s="6"/>
      <c r="M518" s="6"/>
      <c r="N518" s="6"/>
      <c r="O518" s="6"/>
      <c r="P518" s="6"/>
      <c r="Q518" s="6"/>
      <c r="R518" s="6"/>
    </row>
    <row r="519">
      <c r="A519" s="6"/>
      <c r="B519" s="6"/>
      <c r="C519" s="6"/>
      <c r="D519" s="6"/>
      <c r="E519" s="6"/>
      <c r="F519" s="6"/>
      <c r="G519" s="6"/>
      <c r="H519" s="6"/>
      <c r="I519" s="6"/>
      <c r="J519" s="6"/>
      <c r="K519" s="6"/>
      <c r="L519" s="6"/>
      <c r="M519" s="6"/>
      <c r="N519" s="6"/>
      <c r="O519" s="6"/>
      <c r="P519" s="6"/>
      <c r="Q519" s="6"/>
      <c r="R519" s="6"/>
    </row>
    <row r="520">
      <c r="A520" s="6"/>
      <c r="B520" s="6"/>
      <c r="C520" s="6"/>
      <c r="D520" s="6"/>
      <c r="E520" s="6"/>
      <c r="F520" s="6"/>
      <c r="G520" s="6"/>
      <c r="H520" s="6"/>
      <c r="I520" s="6"/>
      <c r="J520" s="6"/>
      <c r="K520" s="6"/>
      <c r="L520" s="6"/>
      <c r="M520" s="6"/>
      <c r="N520" s="6"/>
      <c r="O520" s="6"/>
      <c r="P520" s="6"/>
      <c r="Q520" s="6"/>
      <c r="R520" s="6"/>
    </row>
    <row r="521">
      <c r="A521" s="6"/>
      <c r="B521" s="6"/>
      <c r="C521" s="6"/>
      <c r="D521" s="6"/>
      <c r="E521" s="6"/>
      <c r="F521" s="6"/>
      <c r="G521" s="6"/>
      <c r="H521" s="6"/>
      <c r="I521" s="6"/>
      <c r="J521" s="6"/>
      <c r="K521" s="6"/>
      <c r="L521" s="6"/>
      <c r="M521" s="6"/>
      <c r="N521" s="6"/>
      <c r="O521" s="6"/>
      <c r="P521" s="6"/>
      <c r="Q521" s="6"/>
      <c r="R521" s="6"/>
    </row>
    <row r="522">
      <c r="A522" s="6"/>
      <c r="B522" s="6"/>
      <c r="C522" s="6"/>
      <c r="D522" s="6"/>
      <c r="E522" s="6"/>
      <c r="F522" s="6"/>
      <c r="G522" s="6"/>
      <c r="H522" s="6"/>
      <c r="I522" s="6"/>
      <c r="J522" s="6"/>
      <c r="K522" s="6"/>
      <c r="L522" s="6"/>
      <c r="M522" s="6"/>
      <c r="N522" s="6"/>
      <c r="O522" s="6"/>
      <c r="P522" s="6"/>
      <c r="Q522" s="6"/>
      <c r="R522" s="6"/>
    </row>
    <row r="523">
      <c r="A523" s="6"/>
      <c r="B523" s="6"/>
      <c r="C523" s="6"/>
      <c r="D523" s="6"/>
      <c r="E523" s="6"/>
      <c r="F523" s="6"/>
      <c r="G523" s="6"/>
      <c r="H523" s="6"/>
      <c r="I523" s="6"/>
      <c r="J523" s="6"/>
      <c r="K523" s="6"/>
      <c r="L523" s="6"/>
      <c r="M523" s="6"/>
      <c r="N523" s="6"/>
      <c r="O523" s="6"/>
      <c r="P523" s="6"/>
      <c r="Q523" s="6"/>
      <c r="R523" s="6"/>
    </row>
    <row r="524">
      <c r="A524" s="6"/>
      <c r="B524" s="6"/>
      <c r="C524" s="6"/>
      <c r="D524" s="6"/>
      <c r="E524" s="6"/>
      <c r="F524" s="6"/>
      <c r="G524" s="6"/>
      <c r="H524" s="6"/>
      <c r="I524" s="6"/>
      <c r="J524" s="6"/>
      <c r="K524" s="6"/>
      <c r="L524" s="6"/>
      <c r="M524" s="6"/>
      <c r="N524" s="6"/>
      <c r="O524" s="6"/>
      <c r="P524" s="6"/>
      <c r="Q524" s="6"/>
      <c r="R524" s="6"/>
    </row>
    <row r="525">
      <c r="A525" s="6"/>
      <c r="B525" s="6"/>
      <c r="C525" s="6"/>
      <c r="D525" s="6"/>
      <c r="E525" s="6"/>
      <c r="F525" s="6"/>
      <c r="G525" s="6"/>
      <c r="H525" s="6"/>
      <c r="I525" s="6"/>
      <c r="J525" s="6"/>
      <c r="K525" s="6"/>
      <c r="L525" s="6"/>
      <c r="M525" s="6"/>
      <c r="N525" s="6"/>
      <c r="O525" s="6"/>
      <c r="P525" s="6"/>
      <c r="Q525" s="6"/>
      <c r="R525" s="6"/>
    </row>
    <row r="526">
      <c r="A526" s="6"/>
      <c r="B526" s="6"/>
      <c r="C526" s="6"/>
      <c r="D526" s="6"/>
      <c r="E526" s="6"/>
      <c r="F526" s="6"/>
      <c r="G526" s="6"/>
      <c r="H526" s="6"/>
      <c r="I526" s="6"/>
      <c r="J526" s="6"/>
      <c r="K526" s="6"/>
      <c r="L526" s="6"/>
      <c r="M526" s="6"/>
      <c r="N526" s="6"/>
      <c r="O526" s="6"/>
      <c r="P526" s="6"/>
      <c r="Q526" s="6"/>
      <c r="R526" s="6"/>
    </row>
    <row r="527">
      <c r="A527" s="6"/>
      <c r="B527" s="6"/>
      <c r="C527" s="6"/>
      <c r="D527" s="6"/>
      <c r="E527" s="6"/>
      <c r="F527" s="6"/>
      <c r="G527" s="6"/>
      <c r="H527" s="6"/>
      <c r="I527" s="6"/>
      <c r="J527" s="6"/>
      <c r="K527" s="6"/>
      <c r="L527" s="6"/>
      <c r="M527" s="6"/>
      <c r="N527" s="6"/>
      <c r="O527" s="6"/>
      <c r="P527" s="6"/>
      <c r="Q527" s="6"/>
      <c r="R527" s="6"/>
    </row>
    <row r="528">
      <c r="A528" s="6"/>
      <c r="B528" s="6"/>
      <c r="C528" s="6"/>
      <c r="D528" s="6"/>
      <c r="E528" s="6"/>
      <c r="F528" s="6"/>
      <c r="G528" s="6"/>
      <c r="H528" s="6"/>
      <c r="I528" s="6"/>
      <c r="J528" s="6"/>
      <c r="K528" s="6"/>
      <c r="L528" s="6"/>
      <c r="M528" s="6"/>
      <c r="N528" s="6"/>
      <c r="O528" s="6"/>
      <c r="P528" s="6"/>
      <c r="Q528" s="6"/>
      <c r="R528" s="6"/>
    </row>
    <row r="529">
      <c r="A529" s="6"/>
      <c r="B529" s="6"/>
      <c r="C529" s="6"/>
      <c r="D529" s="6"/>
      <c r="E529" s="6"/>
      <c r="F529" s="6"/>
      <c r="G529" s="6"/>
      <c r="H529" s="6"/>
      <c r="I529" s="6"/>
      <c r="J529" s="6"/>
      <c r="K529" s="6"/>
      <c r="L529" s="6"/>
      <c r="M529" s="6"/>
      <c r="N529" s="6"/>
      <c r="O529" s="6"/>
      <c r="P529" s="6"/>
      <c r="Q529" s="6"/>
      <c r="R529" s="6"/>
    </row>
    <row r="530">
      <c r="A530" s="6"/>
      <c r="B530" s="6"/>
      <c r="C530" s="6"/>
      <c r="D530" s="6"/>
      <c r="E530" s="6"/>
      <c r="F530" s="6"/>
      <c r="G530" s="6"/>
      <c r="H530" s="6"/>
      <c r="I530" s="6"/>
      <c r="J530" s="6"/>
      <c r="K530" s="6"/>
      <c r="L530" s="6"/>
      <c r="M530" s="6"/>
      <c r="N530" s="6"/>
      <c r="O530" s="6"/>
      <c r="P530" s="6"/>
      <c r="Q530" s="6"/>
      <c r="R530" s="6"/>
    </row>
    <row r="531">
      <c r="A531" s="6"/>
      <c r="B531" s="6"/>
      <c r="C531" s="6"/>
      <c r="D531" s="6"/>
      <c r="E531" s="6"/>
      <c r="F531" s="6"/>
      <c r="G531" s="6"/>
      <c r="H531" s="6"/>
      <c r="I531" s="6"/>
      <c r="J531" s="6"/>
      <c r="K531" s="6"/>
      <c r="L531" s="6"/>
      <c r="M531" s="6"/>
      <c r="N531" s="6"/>
      <c r="O531" s="6"/>
      <c r="P531" s="6"/>
      <c r="Q531" s="6"/>
      <c r="R531" s="6"/>
    </row>
    <row r="532">
      <c r="A532" s="6"/>
      <c r="B532" s="6"/>
      <c r="C532" s="6"/>
      <c r="D532" s="6"/>
      <c r="E532" s="6"/>
      <c r="F532" s="6"/>
      <c r="G532" s="6"/>
      <c r="H532" s="6"/>
      <c r="I532" s="6"/>
      <c r="J532" s="6"/>
      <c r="K532" s="6"/>
      <c r="L532" s="6"/>
      <c r="M532" s="6"/>
      <c r="N532" s="6"/>
      <c r="O532" s="6"/>
      <c r="P532" s="6"/>
      <c r="Q532" s="6"/>
      <c r="R532" s="6"/>
    </row>
    <row r="533">
      <c r="A533" s="6"/>
      <c r="B533" s="6"/>
      <c r="C533" s="6"/>
      <c r="D533" s="6"/>
      <c r="E533" s="6"/>
      <c r="F533" s="6"/>
      <c r="G533" s="6"/>
      <c r="H533" s="6"/>
      <c r="I533" s="6"/>
      <c r="J533" s="6"/>
      <c r="K533" s="6"/>
      <c r="L533" s="6"/>
      <c r="M533" s="6"/>
      <c r="N533" s="6"/>
      <c r="O533" s="6"/>
      <c r="P533" s="6"/>
      <c r="Q533" s="6"/>
      <c r="R533" s="6"/>
    </row>
    <row r="534">
      <c r="A534" s="6"/>
      <c r="B534" s="6"/>
      <c r="C534" s="6"/>
      <c r="D534" s="6"/>
      <c r="E534" s="6"/>
      <c r="F534" s="6"/>
      <c r="G534" s="6"/>
      <c r="H534" s="6"/>
      <c r="I534" s="6"/>
      <c r="J534" s="6"/>
      <c r="K534" s="6"/>
      <c r="L534" s="6"/>
      <c r="M534" s="6"/>
      <c r="N534" s="6"/>
      <c r="O534" s="6"/>
      <c r="P534" s="6"/>
      <c r="Q534" s="6"/>
      <c r="R534" s="6"/>
    </row>
    <row r="535">
      <c r="A535" s="6"/>
      <c r="B535" s="6"/>
      <c r="C535" s="6"/>
      <c r="D535" s="6"/>
      <c r="E535" s="6"/>
      <c r="F535" s="6"/>
      <c r="G535" s="6"/>
      <c r="H535" s="6"/>
      <c r="I535" s="6"/>
      <c r="J535" s="6"/>
      <c r="K535" s="6"/>
      <c r="L535" s="6"/>
      <c r="M535" s="6"/>
      <c r="N535" s="6"/>
      <c r="O535" s="6"/>
      <c r="P535" s="6"/>
      <c r="Q535" s="6"/>
      <c r="R535" s="6"/>
    </row>
    <row r="536">
      <c r="A536" s="6"/>
      <c r="B536" s="6"/>
      <c r="C536" s="6"/>
      <c r="D536" s="6"/>
      <c r="E536" s="6"/>
      <c r="F536" s="6"/>
      <c r="G536" s="6"/>
      <c r="H536" s="6"/>
      <c r="I536" s="6"/>
      <c r="J536" s="6"/>
      <c r="K536" s="6"/>
      <c r="L536" s="6"/>
      <c r="M536" s="6"/>
      <c r="N536" s="6"/>
      <c r="O536" s="6"/>
      <c r="P536" s="6"/>
      <c r="Q536" s="6"/>
      <c r="R536" s="6"/>
    </row>
    <row r="537">
      <c r="A537" s="6"/>
      <c r="B537" s="6"/>
      <c r="C537" s="6"/>
      <c r="D537" s="6"/>
      <c r="E537" s="6"/>
      <c r="F537" s="6"/>
      <c r="G537" s="6"/>
      <c r="H537" s="6"/>
      <c r="I537" s="6"/>
      <c r="J537" s="6"/>
      <c r="K537" s="6"/>
      <c r="L537" s="6"/>
      <c r="M537" s="6"/>
      <c r="N537" s="6"/>
      <c r="O537" s="6"/>
      <c r="P537" s="6"/>
      <c r="Q537" s="6"/>
      <c r="R537" s="6"/>
    </row>
    <row r="538">
      <c r="A538" s="6"/>
      <c r="B538" s="6"/>
      <c r="C538" s="6"/>
      <c r="D538" s="6"/>
      <c r="E538" s="6"/>
      <c r="F538" s="6"/>
      <c r="G538" s="6"/>
      <c r="H538" s="6"/>
      <c r="I538" s="6"/>
      <c r="J538" s="6"/>
      <c r="K538" s="6"/>
      <c r="L538" s="6"/>
      <c r="M538" s="6"/>
      <c r="N538" s="6"/>
      <c r="O538" s="6"/>
      <c r="P538" s="6"/>
      <c r="Q538" s="6"/>
      <c r="R538" s="6"/>
    </row>
    <row r="539">
      <c r="A539" s="6"/>
      <c r="B539" s="6"/>
      <c r="C539" s="6"/>
      <c r="D539" s="6"/>
      <c r="E539" s="6"/>
      <c r="F539" s="6"/>
      <c r="G539" s="6"/>
      <c r="H539" s="6"/>
      <c r="I539" s="6"/>
      <c r="J539" s="6"/>
      <c r="K539" s="6"/>
      <c r="L539" s="6"/>
      <c r="M539" s="6"/>
      <c r="N539" s="6"/>
      <c r="O539" s="6"/>
      <c r="P539" s="6"/>
      <c r="Q539" s="6"/>
      <c r="R539" s="6"/>
    </row>
    <row r="540">
      <c r="A540" s="6"/>
      <c r="B540" s="6"/>
      <c r="C540" s="6"/>
      <c r="D540" s="6"/>
      <c r="E540" s="6"/>
      <c r="F540" s="6"/>
      <c r="G540" s="6"/>
      <c r="H540" s="6"/>
      <c r="I540" s="6"/>
      <c r="J540" s="6"/>
      <c r="K540" s="6"/>
      <c r="L540" s="6"/>
      <c r="M540" s="6"/>
      <c r="N540" s="6"/>
      <c r="O540" s="6"/>
      <c r="P540" s="6"/>
      <c r="Q540" s="6"/>
      <c r="R540" s="6"/>
    </row>
    <row r="541">
      <c r="A541" s="6"/>
      <c r="B541" s="6"/>
      <c r="C541" s="6"/>
      <c r="D541" s="6"/>
      <c r="E541" s="6"/>
      <c r="F541" s="6"/>
      <c r="G541" s="6"/>
      <c r="H541" s="6"/>
      <c r="I541" s="6"/>
      <c r="J541" s="6"/>
      <c r="K541" s="6"/>
      <c r="L541" s="6"/>
      <c r="M541" s="6"/>
      <c r="N541" s="6"/>
      <c r="O541" s="6"/>
      <c r="P541" s="6"/>
      <c r="Q541" s="6"/>
      <c r="R541" s="6"/>
    </row>
    <row r="542">
      <c r="A542" s="6"/>
      <c r="B542" s="6"/>
      <c r="C542" s="6"/>
      <c r="D542" s="6"/>
      <c r="E542" s="6"/>
      <c r="F542" s="6"/>
      <c r="G542" s="6"/>
      <c r="H542" s="6"/>
      <c r="I542" s="6"/>
      <c r="J542" s="6"/>
      <c r="K542" s="6"/>
      <c r="L542" s="6"/>
      <c r="M542" s="6"/>
      <c r="N542" s="6"/>
      <c r="O542" s="6"/>
      <c r="P542" s="6"/>
      <c r="Q542" s="6"/>
      <c r="R542" s="6"/>
    </row>
    <row r="543">
      <c r="A543" s="6"/>
      <c r="B543" s="6"/>
      <c r="C543" s="6"/>
      <c r="D543" s="6"/>
      <c r="E543" s="6"/>
      <c r="F543" s="6"/>
      <c r="G543" s="6"/>
      <c r="H543" s="6"/>
      <c r="I543" s="6"/>
      <c r="J543" s="6"/>
      <c r="K543" s="6"/>
      <c r="L543" s="6"/>
      <c r="M543" s="6"/>
      <c r="N543" s="6"/>
      <c r="O543" s="6"/>
      <c r="P543" s="6"/>
      <c r="Q543" s="6"/>
      <c r="R543" s="6"/>
    </row>
    <row r="544">
      <c r="A544" s="6"/>
      <c r="B544" s="6"/>
      <c r="C544" s="6"/>
      <c r="D544" s="6"/>
      <c r="E544" s="6"/>
      <c r="F544" s="6"/>
      <c r="G544" s="6"/>
      <c r="H544" s="6"/>
      <c r="I544" s="6"/>
      <c r="J544" s="6"/>
      <c r="K544" s="6"/>
      <c r="L544" s="6"/>
      <c r="M544" s="6"/>
      <c r="N544" s="6"/>
      <c r="O544" s="6"/>
      <c r="P544" s="6"/>
      <c r="Q544" s="6"/>
      <c r="R544" s="6"/>
    </row>
    <row r="545">
      <c r="A545" s="6"/>
      <c r="B545" s="6"/>
      <c r="C545" s="6"/>
      <c r="D545" s="6"/>
      <c r="E545" s="6"/>
      <c r="F545" s="6"/>
      <c r="G545" s="6"/>
      <c r="H545" s="6"/>
      <c r="I545" s="6"/>
      <c r="J545" s="6"/>
      <c r="K545" s="6"/>
      <c r="L545" s="6"/>
      <c r="M545" s="6"/>
      <c r="N545" s="6"/>
      <c r="O545" s="6"/>
      <c r="P545" s="6"/>
      <c r="Q545" s="6"/>
      <c r="R545" s="6"/>
    </row>
    <row r="546">
      <c r="A546" s="6"/>
      <c r="B546" s="6"/>
      <c r="C546" s="6"/>
      <c r="D546" s="6"/>
      <c r="E546" s="6"/>
      <c r="F546" s="6"/>
      <c r="G546" s="6"/>
      <c r="H546" s="6"/>
      <c r="I546" s="6"/>
      <c r="J546" s="6"/>
      <c r="K546" s="6"/>
      <c r="L546" s="6"/>
      <c r="M546" s="6"/>
      <c r="N546" s="6"/>
      <c r="O546" s="6"/>
      <c r="P546" s="6"/>
      <c r="Q546" s="6"/>
      <c r="R546" s="6"/>
    </row>
    <row r="547">
      <c r="A547" s="6"/>
      <c r="B547" s="6"/>
      <c r="C547" s="6"/>
      <c r="D547" s="6"/>
      <c r="E547" s="6"/>
      <c r="F547" s="6"/>
      <c r="G547" s="6"/>
      <c r="H547" s="6"/>
      <c r="I547" s="6"/>
      <c r="J547" s="6"/>
      <c r="K547" s="6"/>
      <c r="L547" s="6"/>
      <c r="M547" s="6"/>
      <c r="N547" s="6"/>
      <c r="O547" s="6"/>
      <c r="P547" s="6"/>
      <c r="Q547" s="6"/>
      <c r="R547" s="6"/>
    </row>
    <row r="548">
      <c r="A548" s="6"/>
      <c r="B548" s="6"/>
      <c r="C548" s="6"/>
      <c r="D548" s="6"/>
      <c r="E548" s="6"/>
      <c r="F548" s="6"/>
      <c r="G548" s="6"/>
      <c r="H548" s="6"/>
      <c r="I548" s="6"/>
      <c r="J548" s="6"/>
      <c r="K548" s="6"/>
      <c r="L548" s="6"/>
      <c r="M548" s="6"/>
      <c r="N548" s="6"/>
      <c r="O548" s="6"/>
      <c r="P548" s="6"/>
      <c r="Q548" s="6"/>
      <c r="R548" s="6"/>
    </row>
    <row r="549">
      <c r="A549" s="6"/>
      <c r="B549" s="6"/>
      <c r="C549" s="6"/>
      <c r="D549" s="6"/>
      <c r="E549" s="6"/>
      <c r="F549" s="6"/>
      <c r="G549" s="6"/>
      <c r="H549" s="6"/>
      <c r="I549" s="6"/>
      <c r="J549" s="6"/>
      <c r="K549" s="6"/>
      <c r="L549" s="6"/>
      <c r="M549" s="6"/>
      <c r="N549" s="6"/>
      <c r="O549" s="6"/>
      <c r="P549" s="6"/>
      <c r="Q549" s="6"/>
      <c r="R549" s="6"/>
    </row>
    <row r="550">
      <c r="A550" s="6"/>
      <c r="B550" s="6"/>
      <c r="C550" s="6"/>
      <c r="D550" s="6"/>
      <c r="E550" s="6"/>
      <c r="F550" s="6"/>
      <c r="G550" s="6"/>
      <c r="H550" s="6"/>
      <c r="I550" s="6"/>
      <c r="J550" s="6"/>
      <c r="K550" s="6"/>
      <c r="L550" s="6"/>
      <c r="M550" s="6"/>
      <c r="N550" s="6"/>
      <c r="O550" s="6"/>
      <c r="P550" s="6"/>
      <c r="Q550" s="6"/>
      <c r="R550" s="6"/>
    </row>
    <row r="551">
      <c r="A551" s="6"/>
      <c r="B551" s="6"/>
      <c r="C551" s="6"/>
      <c r="D551" s="6"/>
      <c r="E551" s="6"/>
      <c r="F551" s="6"/>
      <c r="G551" s="6"/>
      <c r="H551" s="6"/>
      <c r="I551" s="6"/>
      <c r="J551" s="6"/>
      <c r="K551" s="6"/>
      <c r="L551" s="6"/>
      <c r="M551" s="6"/>
      <c r="N551" s="6"/>
      <c r="O551" s="6"/>
      <c r="P551" s="6"/>
      <c r="Q551" s="6"/>
      <c r="R551" s="6"/>
    </row>
    <row r="552">
      <c r="A552" s="6"/>
      <c r="B552" s="6"/>
      <c r="C552" s="6"/>
      <c r="D552" s="6"/>
      <c r="E552" s="6"/>
      <c r="F552" s="6"/>
      <c r="G552" s="6"/>
      <c r="H552" s="6"/>
      <c r="I552" s="6"/>
      <c r="J552" s="6"/>
      <c r="K552" s="6"/>
      <c r="L552" s="6"/>
      <c r="M552" s="6"/>
      <c r="N552" s="6"/>
      <c r="O552" s="6"/>
      <c r="P552" s="6"/>
      <c r="Q552" s="6"/>
      <c r="R552" s="6"/>
    </row>
    <row r="553">
      <c r="A553" s="6"/>
      <c r="B553" s="6"/>
      <c r="C553" s="6"/>
      <c r="D553" s="6"/>
      <c r="E553" s="6"/>
      <c r="F553" s="6"/>
      <c r="G553" s="6"/>
      <c r="H553" s="6"/>
      <c r="I553" s="6"/>
      <c r="J553" s="6"/>
      <c r="K553" s="6"/>
      <c r="L553" s="6"/>
      <c r="M553" s="6"/>
      <c r="N553" s="6"/>
      <c r="O553" s="6"/>
      <c r="P553" s="6"/>
      <c r="Q553" s="6"/>
      <c r="R553" s="6"/>
    </row>
    <row r="554">
      <c r="A554" s="6"/>
      <c r="B554" s="6"/>
      <c r="C554" s="6"/>
      <c r="D554" s="6"/>
      <c r="E554" s="6"/>
      <c r="F554" s="6"/>
      <c r="G554" s="6"/>
      <c r="H554" s="6"/>
      <c r="I554" s="6"/>
      <c r="J554" s="6"/>
      <c r="K554" s="6"/>
      <c r="L554" s="6"/>
      <c r="M554" s="6"/>
      <c r="N554" s="6"/>
      <c r="O554" s="6"/>
      <c r="P554" s="6"/>
      <c r="Q554" s="6"/>
      <c r="R554" s="6"/>
    </row>
    <row r="555">
      <c r="A555" s="6"/>
      <c r="B555" s="6"/>
      <c r="C555" s="6"/>
      <c r="D555" s="6"/>
      <c r="E555" s="6"/>
      <c r="F555" s="6"/>
      <c r="G555" s="6"/>
      <c r="H555" s="6"/>
      <c r="I555" s="6"/>
      <c r="J555" s="6"/>
      <c r="K555" s="6"/>
      <c r="L555" s="6"/>
      <c r="M555" s="6"/>
      <c r="N555" s="6"/>
      <c r="O555" s="6"/>
      <c r="P555" s="6"/>
      <c r="Q555" s="6"/>
      <c r="R555" s="6"/>
    </row>
    <row r="556">
      <c r="A556" s="6"/>
      <c r="B556" s="6"/>
      <c r="C556" s="6"/>
      <c r="D556" s="6"/>
      <c r="E556" s="6"/>
      <c r="F556" s="6"/>
      <c r="G556" s="6"/>
      <c r="H556" s="6"/>
      <c r="I556" s="6"/>
      <c r="J556" s="6"/>
      <c r="K556" s="6"/>
      <c r="L556" s="6"/>
      <c r="M556" s="6"/>
      <c r="N556" s="6"/>
      <c r="O556" s="6"/>
      <c r="P556" s="6"/>
      <c r="Q556" s="6"/>
      <c r="R556" s="6"/>
    </row>
    <row r="557">
      <c r="A557" s="6"/>
      <c r="B557" s="6"/>
      <c r="C557" s="6"/>
      <c r="D557" s="6"/>
      <c r="E557" s="6"/>
      <c r="F557" s="6"/>
      <c r="G557" s="6"/>
      <c r="H557" s="6"/>
      <c r="I557" s="6"/>
      <c r="J557" s="6"/>
      <c r="K557" s="6"/>
      <c r="L557" s="6"/>
      <c r="M557" s="6"/>
      <c r="N557" s="6"/>
      <c r="O557" s="6"/>
      <c r="P557" s="6"/>
      <c r="Q557" s="6"/>
      <c r="R557" s="6"/>
    </row>
    <row r="558">
      <c r="A558" s="6"/>
      <c r="B558" s="6"/>
      <c r="C558" s="6"/>
      <c r="D558" s="6"/>
      <c r="E558" s="6"/>
      <c r="F558" s="6"/>
      <c r="G558" s="6"/>
      <c r="H558" s="6"/>
      <c r="I558" s="6"/>
      <c r="J558" s="6"/>
      <c r="K558" s="6"/>
      <c r="L558" s="6"/>
      <c r="M558" s="6"/>
      <c r="N558" s="6"/>
      <c r="O558" s="6"/>
      <c r="P558" s="6"/>
      <c r="Q558" s="6"/>
      <c r="R558" s="6"/>
    </row>
    <row r="559">
      <c r="A559" s="6"/>
      <c r="B559" s="6"/>
      <c r="C559" s="6"/>
      <c r="D559" s="6"/>
      <c r="E559" s="6"/>
      <c r="F559" s="6"/>
      <c r="G559" s="6"/>
      <c r="H559" s="6"/>
      <c r="I559" s="6"/>
      <c r="J559" s="6"/>
      <c r="K559" s="6"/>
      <c r="L559" s="6"/>
      <c r="M559" s="6"/>
      <c r="N559" s="6"/>
      <c r="O559" s="6"/>
      <c r="P559" s="6"/>
      <c r="Q559" s="6"/>
      <c r="R559" s="6"/>
    </row>
    <row r="560">
      <c r="A560" s="6"/>
      <c r="B560" s="6"/>
      <c r="C560" s="6"/>
      <c r="D560" s="6"/>
      <c r="E560" s="6"/>
      <c r="F560" s="6"/>
      <c r="G560" s="6"/>
      <c r="H560" s="6"/>
      <c r="I560" s="6"/>
      <c r="J560" s="6"/>
      <c r="K560" s="6"/>
      <c r="L560" s="6"/>
      <c r="M560" s="6"/>
      <c r="N560" s="6"/>
      <c r="O560" s="6"/>
      <c r="P560" s="6"/>
      <c r="Q560" s="6"/>
      <c r="R560" s="6"/>
    </row>
    <row r="561">
      <c r="A561" s="6"/>
      <c r="B561" s="6"/>
      <c r="C561" s="6"/>
      <c r="D561" s="6"/>
      <c r="E561" s="6"/>
      <c r="F561" s="6"/>
      <c r="G561" s="6"/>
      <c r="H561" s="6"/>
      <c r="I561" s="6"/>
      <c r="J561" s="6"/>
      <c r="K561" s="6"/>
      <c r="L561" s="6"/>
      <c r="M561" s="6"/>
      <c r="N561" s="6"/>
      <c r="O561" s="6"/>
      <c r="P561" s="6"/>
      <c r="Q561" s="6"/>
      <c r="R561" s="6"/>
    </row>
    <row r="562">
      <c r="A562" s="6"/>
      <c r="B562" s="6"/>
      <c r="C562" s="6"/>
      <c r="D562" s="6"/>
      <c r="E562" s="6"/>
      <c r="F562" s="6"/>
      <c r="G562" s="6"/>
      <c r="H562" s="6"/>
      <c r="I562" s="6"/>
      <c r="J562" s="6"/>
      <c r="K562" s="6"/>
      <c r="L562" s="6"/>
      <c r="M562" s="6"/>
      <c r="N562" s="6"/>
      <c r="O562" s="6"/>
      <c r="P562" s="6"/>
      <c r="Q562" s="6"/>
      <c r="R562" s="6"/>
    </row>
    <row r="563">
      <c r="A563" s="6"/>
      <c r="B563" s="6"/>
      <c r="C563" s="6"/>
      <c r="D563" s="6"/>
      <c r="E563" s="6"/>
      <c r="F563" s="6"/>
      <c r="G563" s="6"/>
      <c r="H563" s="6"/>
      <c r="I563" s="6"/>
      <c r="J563" s="6"/>
      <c r="K563" s="6"/>
      <c r="L563" s="6"/>
      <c r="M563" s="6"/>
      <c r="N563" s="6"/>
      <c r="O563" s="6"/>
      <c r="P563" s="6"/>
      <c r="Q563" s="6"/>
      <c r="R563" s="6"/>
    </row>
    <row r="564">
      <c r="A564" s="6"/>
      <c r="B564" s="6"/>
      <c r="C564" s="6"/>
      <c r="D564" s="6"/>
      <c r="E564" s="6"/>
      <c r="F564" s="6"/>
      <c r="G564" s="6"/>
      <c r="H564" s="6"/>
      <c r="I564" s="6"/>
      <c r="J564" s="6"/>
      <c r="K564" s="6"/>
      <c r="L564" s="6"/>
      <c r="M564" s="6"/>
      <c r="N564" s="6"/>
      <c r="O564" s="6"/>
      <c r="P564" s="6"/>
      <c r="Q564" s="6"/>
      <c r="R564" s="6"/>
    </row>
    <row r="565">
      <c r="A565" s="6"/>
      <c r="B565" s="6"/>
      <c r="C565" s="6"/>
      <c r="D565" s="6"/>
      <c r="E565" s="6"/>
      <c r="F565" s="6"/>
      <c r="G565" s="6"/>
      <c r="H565" s="6"/>
      <c r="I565" s="6"/>
      <c r="J565" s="6"/>
      <c r="K565" s="6"/>
      <c r="L565" s="6"/>
      <c r="M565" s="6"/>
      <c r="N565" s="6"/>
      <c r="O565" s="6"/>
      <c r="P565" s="6"/>
      <c r="Q565" s="6"/>
      <c r="R565" s="6"/>
    </row>
    <row r="566">
      <c r="A566" s="6"/>
      <c r="B566" s="6"/>
      <c r="C566" s="6"/>
      <c r="D566" s="6"/>
      <c r="E566" s="6"/>
      <c r="F566" s="6"/>
      <c r="G566" s="6"/>
      <c r="H566" s="6"/>
      <c r="I566" s="6"/>
      <c r="J566" s="6"/>
      <c r="K566" s="6"/>
      <c r="L566" s="6"/>
      <c r="M566" s="6"/>
      <c r="N566" s="6"/>
      <c r="O566" s="6"/>
      <c r="P566" s="6"/>
      <c r="Q566" s="6"/>
      <c r="R566" s="6"/>
    </row>
    <row r="567">
      <c r="A567" s="6"/>
      <c r="B567" s="6"/>
      <c r="C567" s="6"/>
      <c r="D567" s="6"/>
      <c r="E567" s="6"/>
      <c r="F567" s="6"/>
      <c r="G567" s="6"/>
      <c r="H567" s="6"/>
      <c r="I567" s="6"/>
      <c r="J567" s="6"/>
      <c r="K567" s="6"/>
      <c r="L567" s="6"/>
      <c r="M567" s="6"/>
      <c r="N567" s="6"/>
      <c r="O567" s="6"/>
      <c r="P567" s="6"/>
      <c r="Q567" s="6"/>
      <c r="R567" s="6"/>
    </row>
    <row r="568">
      <c r="A568" s="6"/>
      <c r="B568" s="6"/>
      <c r="C568" s="6"/>
      <c r="D568" s="6"/>
      <c r="E568" s="6"/>
      <c r="F568" s="6"/>
      <c r="G568" s="6"/>
      <c r="H568" s="6"/>
      <c r="I568" s="6"/>
      <c r="J568" s="6"/>
      <c r="K568" s="6"/>
      <c r="L568" s="6"/>
      <c r="M568" s="6"/>
      <c r="N568" s="6"/>
      <c r="O568" s="6"/>
      <c r="P568" s="6"/>
      <c r="Q568" s="6"/>
      <c r="R568" s="6"/>
    </row>
    <row r="569">
      <c r="A569" s="6"/>
      <c r="B569" s="6"/>
      <c r="C569" s="6"/>
      <c r="D569" s="6"/>
      <c r="E569" s="6"/>
      <c r="F569" s="6"/>
      <c r="G569" s="6"/>
      <c r="H569" s="6"/>
      <c r="I569" s="6"/>
      <c r="J569" s="6"/>
      <c r="K569" s="6"/>
      <c r="L569" s="6"/>
      <c r="M569" s="6"/>
      <c r="N569" s="6"/>
      <c r="O569" s="6"/>
      <c r="P569" s="6"/>
      <c r="Q569" s="6"/>
      <c r="R569" s="6"/>
    </row>
    <row r="570">
      <c r="A570" s="6"/>
      <c r="B570" s="6"/>
      <c r="C570" s="6"/>
      <c r="D570" s="6"/>
      <c r="E570" s="6"/>
      <c r="F570" s="6"/>
      <c r="G570" s="6"/>
      <c r="H570" s="6"/>
      <c r="I570" s="6"/>
      <c r="J570" s="6"/>
      <c r="K570" s="6"/>
      <c r="L570" s="6"/>
      <c r="M570" s="6"/>
      <c r="N570" s="6"/>
      <c r="O570" s="6"/>
      <c r="P570" s="6"/>
      <c r="Q570" s="6"/>
      <c r="R570" s="6"/>
    </row>
    <row r="571">
      <c r="A571" s="6"/>
      <c r="B571" s="6"/>
      <c r="C571" s="6"/>
      <c r="D571" s="6"/>
      <c r="E571" s="6"/>
      <c r="F571" s="6"/>
      <c r="G571" s="6"/>
      <c r="H571" s="6"/>
      <c r="I571" s="6"/>
      <c r="J571" s="6"/>
      <c r="K571" s="6"/>
      <c r="L571" s="6"/>
      <c r="M571" s="6"/>
      <c r="N571" s="6"/>
      <c r="O571" s="6"/>
      <c r="P571" s="6"/>
      <c r="Q571" s="6"/>
      <c r="R571" s="6"/>
    </row>
    <row r="572">
      <c r="A572" s="6"/>
      <c r="B572" s="6"/>
      <c r="C572" s="6"/>
      <c r="D572" s="6"/>
      <c r="E572" s="6"/>
      <c r="F572" s="6"/>
      <c r="G572" s="6"/>
      <c r="H572" s="6"/>
      <c r="I572" s="6"/>
      <c r="J572" s="6"/>
      <c r="K572" s="6"/>
      <c r="L572" s="6"/>
      <c r="M572" s="6"/>
      <c r="N572" s="6"/>
      <c r="O572" s="6"/>
      <c r="P572" s="6"/>
      <c r="Q572" s="6"/>
      <c r="R572" s="6"/>
    </row>
    <row r="573">
      <c r="A573" s="6"/>
      <c r="B573" s="6"/>
      <c r="C573" s="6"/>
      <c r="D573" s="6"/>
      <c r="E573" s="6"/>
      <c r="F573" s="6"/>
      <c r="G573" s="6"/>
      <c r="H573" s="6"/>
      <c r="I573" s="6"/>
      <c r="J573" s="6"/>
      <c r="K573" s="6"/>
      <c r="L573" s="6"/>
      <c r="M573" s="6"/>
      <c r="N573" s="6"/>
      <c r="O573" s="6"/>
      <c r="P573" s="6"/>
      <c r="Q573" s="6"/>
      <c r="R573" s="6"/>
    </row>
    <row r="574">
      <c r="A574" s="6"/>
      <c r="B574" s="6"/>
      <c r="C574" s="6"/>
      <c r="D574" s="6"/>
      <c r="E574" s="6"/>
      <c r="F574" s="6"/>
      <c r="G574" s="6"/>
      <c r="H574" s="6"/>
      <c r="I574" s="6"/>
      <c r="J574" s="6"/>
      <c r="K574" s="6"/>
      <c r="L574" s="6"/>
      <c r="M574" s="6"/>
      <c r="N574" s="6"/>
      <c r="O574" s="6"/>
      <c r="P574" s="6"/>
      <c r="Q574" s="6"/>
      <c r="R574" s="6"/>
    </row>
    <row r="575">
      <c r="A575" s="6"/>
      <c r="B575" s="6"/>
      <c r="C575" s="6"/>
      <c r="D575" s="6"/>
      <c r="E575" s="6"/>
      <c r="F575" s="6"/>
      <c r="G575" s="6"/>
      <c r="H575" s="6"/>
      <c r="I575" s="6"/>
      <c r="J575" s="6"/>
      <c r="K575" s="6"/>
      <c r="L575" s="6"/>
      <c r="M575" s="6"/>
      <c r="N575" s="6"/>
      <c r="O575" s="6"/>
      <c r="P575" s="6"/>
      <c r="Q575" s="6"/>
      <c r="R575" s="6"/>
    </row>
    <row r="576">
      <c r="A576" s="6"/>
      <c r="B576" s="6"/>
      <c r="C576" s="6"/>
      <c r="D576" s="6"/>
      <c r="E576" s="6"/>
      <c r="F576" s="6"/>
      <c r="G576" s="6"/>
      <c r="H576" s="6"/>
      <c r="I576" s="6"/>
      <c r="J576" s="6"/>
      <c r="K576" s="6"/>
      <c r="L576" s="6"/>
      <c r="M576" s="6"/>
      <c r="N576" s="6"/>
      <c r="O576" s="6"/>
      <c r="P576" s="6"/>
      <c r="Q576" s="6"/>
      <c r="R576" s="6"/>
    </row>
    <row r="577">
      <c r="A577" s="6"/>
      <c r="B577" s="6"/>
      <c r="C577" s="6"/>
      <c r="D577" s="6"/>
      <c r="E577" s="6"/>
      <c r="F577" s="6"/>
      <c r="G577" s="6"/>
      <c r="H577" s="6"/>
      <c r="I577" s="6"/>
      <c r="J577" s="6"/>
      <c r="K577" s="6"/>
      <c r="L577" s="6"/>
      <c r="M577" s="6"/>
      <c r="N577" s="6"/>
      <c r="O577" s="6"/>
      <c r="P577" s="6"/>
      <c r="Q577" s="6"/>
      <c r="R577" s="6"/>
    </row>
    <row r="578">
      <c r="A578" s="6"/>
      <c r="B578" s="6"/>
      <c r="C578" s="6"/>
      <c r="D578" s="6"/>
      <c r="E578" s="6"/>
      <c r="F578" s="6"/>
      <c r="G578" s="6"/>
      <c r="H578" s="6"/>
      <c r="I578" s="6"/>
      <c r="J578" s="6"/>
      <c r="K578" s="6"/>
      <c r="L578" s="6"/>
      <c r="M578" s="6"/>
      <c r="N578" s="6"/>
      <c r="O578" s="6"/>
      <c r="P578" s="6"/>
      <c r="Q578" s="6"/>
      <c r="R578" s="6"/>
    </row>
    <row r="579">
      <c r="A579" s="6"/>
      <c r="B579" s="6"/>
      <c r="C579" s="6"/>
      <c r="D579" s="6"/>
      <c r="E579" s="6"/>
      <c r="F579" s="6"/>
      <c r="G579" s="6"/>
      <c r="H579" s="6"/>
      <c r="I579" s="6"/>
      <c r="J579" s="6"/>
      <c r="K579" s="6"/>
      <c r="L579" s="6"/>
      <c r="M579" s="6"/>
      <c r="N579" s="6"/>
      <c r="O579" s="6"/>
      <c r="P579" s="6"/>
      <c r="Q579" s="6"/>
      <c r="R579" s="6"/>
    </row>
    <row r="580">
      <c r="A580" s="6"/>
      <c r="B580" s="6"/>
      <c r="C580" s="6"/>
      <c r="D580" s="6"/>
      <c r="E580" s="6"/>
      <c r="F580" s="6"/>
      <c r="G580" s="6"/>
      <c r="H580" s="6"/>
      <c r="I580" s="6"/>
      <c r="J580" s="6"/>
      <c r="K580" s="6"/>
      <c r="L580" s="6"/>
      <c r="M580" s="6"/>
      <c r="N580" s="6"/>
      <c r="O580" s="6"/>
      <c r="P580" s="6"/>
      <c r="Q580" s="6"/>
      <c r="R580" s="6"/>
    </row>
    <row r="581">
      <c r="A581" s="6"/>
      <c r="B581" s="6"/>
      <c r="C581" s="6"/>
      <c r="D581" s="6"/>
      <c r="E581" s="6"/>
      <c r="F581" s="6"/>
      <c r="G581" s="6"/>
      <c r="H581" s="6"/>
      <c r="I581" s="6"/>
      <c r="J581" s="6"/>
      <c r="K581" s="6"/>
      <c r="L581" s="6"/>
      <c r="M581" s="6"/>
      <c r="N581" s="6"/>
      <c r="O581" s="6"/>
      <c r="P581" s="6"/>
      <c r="Q581" s="6"/>
      <c r="R581" s="6"/>
    </row>
    <row r="582">
      <c r="A582" s="6"/>
      <c r="B582" s="6"/>
      <c r="C582" s="6"/>
      <c r="D582" s="6"/>
      <c r="E582" s="6"/>
      <c r="F582" s="6"/>
      <c r="G582" s="6"/>
      <c r="H582" s="6"/>
      <c r="I582" s="6"/>
      <c r="J582" s="6"/>
      <c r="K582" s="6"/>
      <c r="L582" s="6"/>
      <c r="M582" s="6"/>
      <c r="N582" s="6"/>
      <c r="O582" s="6"/>
      <c r="P582" s="6"/>
      <c r="Q582" s="6"/>
      <c r="R582" s="6"/>
    </row>
    <row r="583">
      <c r="A583" s="6"/>
      <c r="B583" s="6"/>
      <c r="C583" s="6"/>
      <c r="D583" s="6"/>
      <c r="E583" s="6"/>
      <c r="F583" s="6"/>
      <c r="G583" s="6"/>
      <c r="H583" s="6"/>
      <c r="I583" s="6"/>
      <c r="J583" s="6"/>
      <c r="K583" s="6"/>
      <c r="L583" s="6"/>
      <c r="M583" s="6"/>
      <c r="N583" s="6"/>
      <c r="O583" s="6"/>
      <c r="P583" s="6"/>
      <c r="Q583" s="6"/>
      <c r="R583" s="6"/>
    </row>
    <row r="584">
      <c r="A584" s="6"/>
      <c r="B584" s="6"/>
      <c r="C584" s="6"/>
      <c r="D584" s="6"/>
      <c r="E584" s="6"/>
      <c r="F584" s="6"/>
      <c r="G584" s="6"/>
      <c r="H584" s="6"/>
      <c r="I584" s="6"/>
      <c r="J584" s="6"/>
      <c r="K584" s="6"/>
      <c r="L584" s="6"/>
      <c r="M584" s="6"/>
      <c r="N584" s="6"/>
      <c r="O584" s="6"/>
      <c r="P584" s="6"/>
      <c r="Q584" s="6"/>
      <c r="R584" s="6"/>
    </row>
    <row r="585">
      <c r="A585" s="6"/>
      <c r="B585" s="6"/>
      <c r="C585" s="6"/>
      <c r="D585" s="6"/>
      <c r="E585" s="6"/>
      <c r="F585" s="6"/>
      <c r="G585" s="6"/>
      <c r="H585" s="6"/>
      <c r="I585" s="6"/>
      <c r="J585" s="6"/>
      <c r="K585" s="6"/>
      <c r="L585" s="6"/>
      <c r="M585" s="6"/>
      <c r="N585" s="6"/>
      <c r="O585" s="6"/>
      <c r="P585" s="6"/>
      <c r="Q585" s="6"/>
      <c r="R585" s="6"/>
    </row>
    <row r="586">
      <c r="A586" s="6"/>
      <c r="B586" s="6"/>
      <c r="C586" s="6"/>
      <c r="D586" s="6"/>
      <c r="E586" s="6"/>
      <c r="F586" s="6"/>
      <c r="G586" s="6"/>
      <c r="H586" s="6"/>
      <c r="I586" s="6"/>
      <c r="J586" s="6"/>
      <c r="K586" s="6"/>
      <c r="L586" s="6"/>
      <c r="M586" s="6"/>
      <c r="N586" s="6"/>
      <c r="O586" s="6"/>
      <c r="P586" s="6"/>
      <c r="Q586" s="6"/>
      <c r="R586" s="6"/>
    </row>
    <row r="587">
      <c r="A587" s="6"/>
      <c r="B587" s="6"/>
      <c r="C587" s="6"/>
      <c r="D587" s="6"/>
      <c r="E587" s="6"/>
      <c r="F587" s="6"/>
      <c r="G587" s="6"/>
      <c r="H587" s="6"/>
      <c r="I587" s="6"/>
      <c r="J587" s="6"/>
      <c r="K587" s="6"/>
      <c r="L587" s="6"/>
      <c r="M587" s="6"/>
      <c r="N587" s="6"/>
      <c r="O587" s="6"/>
      <c r="P587" s="6"/>
      <c r="Q587" s="6"/>
      <c r="R587" s="6"/>
    </row>
    <row r="588">
      <c r="A588" s="6"/>
      <c r="B588" s="6"/>
      <c r="C588" s="6"/>
      <c r="D588" s="6"/>
      <c r="E588" s="6"/>
      <c r="F588" s="6"/>
      <c r="G588" s="6"/>
      <c r="H588" s="6"/>
      <c r="I588" s="6"/>
      <c r="J588" s="6"/>
      <c r="K588" s="6"/>
      <c r="L588" s="6"/>
      <c r="M588" s="6"/>
      <c r="N588" s="6"/>
      <c r="O588" s="6"/>
      <c r="P588" s="6"/>
      <c r="Q588" s="6"/>
      <c r="R588" s="6"/>
    </row>
    <row r="589">
      <c r="A589" s="6"/>
      <c r="B589" s="6"/>
      <c r="C589" s="6"/>
      <c r="D589" s="6"/>
      <c r="E589" s="6"/>
      <c r="F589" s="6"/>
      <c r="G589" s="6"/>
      <c r="H589" s="6"/>
      <c r="I589" s="6"/>
      <c r="J589" s="6"/>
      <c r="K589" s="6"/>
      <c r="L589" s="6"/>
      <c r="M589" s="6"/>
      <c r="N589" s="6"/>
      <c r="O589" s="6"/>
      <c r="P589" s="6"/>
      <c r="Q589" s="6"/>
      <c r="R589" s="6"/>
    </row>
    <row r="590">
      <c r="A590" s="6"/>
      <c r="B590" s="6"/>
      <c r="C590" s="6"/>
      <c r="D590" s="6"/>
      <c r="E590" s="6"/>
      <c r="F590" s="6"/>
      <c r="G590" s="6"/>
      <c r="H590" s="6"/>
      <c r="I590" s="6"/>
      <c r="J590" s="6"/>
      <c r="K590" s="6"/>
      <c r="L590" s="6"/>
      <c r="M590" s="6"/>
      <c r="N590" s="6"/>
      <c r="O590" s="6"/>
      <c r="P590" s="6"/>
      <c r="Q590" s="6"/>
      <c r="R590" s="6"/>
    </row>
    <row r="591">
      <c r="A591" s="6"/>
      <c r="B591" s="6"/>
      <c r="C591" s="6"/>
      <c r="D591" s="6"/>
      <c r="E591" s="6"/>
      <c r="F591" s="6"/>
      <c r="G591" s="6"/>
      <c r="H591" s="6"/>
      <c r="I591" s="6"/>
      <c r="J591" s="6"/>
      <c r="K591" s="6"/>
      <c r="L591" s="6"/>
      <c r="M591" s="6"/>
      <c r="N591" s="6"/>
      <c r="O591" s="6"/>
      <c r="P591" s="6"/>
      <c r="Q591" s="6"/>
      <c r="R591" s="6"/>
    </row>
    <row r="592">
      <c r="A592" s="6"/>
      <c r="B592" s="6"/>
      <c r="C592" s="6"/>
      <c r="D592" s="6"/>
      <c r="E592" s="6"/>
      <c r="F592" s="6"/>
      <c r="G592" s="6"/>
      <c r="H592" s="6"/>
      <c r="I592" s="6"/>
      <c r="J592" s="6"/>
      <c r="K592" s="6"/>
      <c r="L592" s="6"/>
      <c r="M592" s="6"/>
      <c r="N592" s="6"/>
      <c r="O592" s="6"/>
      <c r="P592" s="6"/>
      <c r="Q592" s="6"/>
      <c r="R592" s="6"/>
    </row>
    <row r="593">
      <c r="A593" s="6"/>
      <c r="B593" s="6"/>
      <c r="C593" s="6"/>
      <c r="D593" s="6"/>
      <c r="E593" s="6"/>
      <c r="F593" s="6"/>
      <c r="G593" s="6"/>
      <c r="H593" s="6"/>
      <c r="I593" s="6"/>
      <c r="J593" s="6"/>
      <c r="K593" s="6"/>
      <c r="L593" s="6"/>
      <c r="M593" s="6"/>
      <c r="N593" s="6"/>
      <c r="O593" s="6"/>
      <c r="P593" s="6"/>
      <c r="Q593" s="6"/>
      <c r="R593" s="6"/>
    </row>
    <row r="594">
      <c r="A594" s="6"/>
      <c r="B594" s="6"/>
      <c r="C594" s="6"/>
      <c r="D594" s="6"/>
      <c r="E594" s="6"/>
      <c r="F594" s="6"/>
      <c r="G594" s="6"/>
      <c r="H594" s="6"/>
      <c r="I594" s="6"/>
      <c r="J594" s="6"/>
      <c r="K594" s="6"/>
      <c r="L594" s="6"/>
      <c r="M594" s="6"/>
      <c r="N594" s="6"/>
      <c r="O594" s="6"/>
      <c r="P594" s="6"/>
      <c r="Q594" s="6"/>
      <c r="R594" s="6"/>
    </row>
    <row r="595">
      <c r="A595" s="6"/>
      <c r="B595" s="6"/>
      <c r="C595" s="6"/>
      <c r="D595" s="6"/>
      <c r="E595" s="6"/>
      <c r="F595" s="6"/>
      <c r="G595" s="6"/>
      <c r="H595" s="6"/>
      <c r="I595" s="6"/>
      <c r="J595" s="6"/>
      <c r="K595" s="6"/>
      <c r="L595" s="6"/>
      <c r="M595" s="6"/>
      <c r="N595" s="6"/>
      <c r="O595" s="6"/>
      <c r="P595" s="6"/>
      <c r="Q595" s="6"/>
      <c r="R595" s="6"/>
    </row>
    <row r="596">
      <c r="A596" s="6"/>
      <c r="B596" s="6"/>
      <c r="C596" s="6"/>
      <c r="D596" s="6"/>
      <c r="E596" s="6"/>
      <c r="F596" s="6"/>
      <c r="G596" s="6"/>
      <c r="H596" s="6"/>
      <c r="I596" s="6"/>
      <c r="J596" s="6"/>
      <c r="K596" s="6"/>
      <c r="L596" s="6"/>
      <c r="M596" s="6"/>
      <c r="N596" s="6"/>
      <c r="O596" s="6"/>
      <c r="P596" s="6"/>
      <c r="Q596" s="6"/>
      <c r="R596" s="6"/>
    </row>
    <row r="597">
      <c r="A597" s="6"/>
      <c r="B597" s="6"/>
      <c r="C597" s="6"/>
      <c r="D597" s="6"/>
      <c r="E597" s="6"/>
      <c r="F597" s="6"/>
      <c r="G597" s="6"/>
      <c r="H597" s="6"/>
      <c r="I597" s="6"/>
      <c r="J597" s="6"/>
      <c r="K597" s="6"/>
      <c r="L597" s="6"/>
      <c r="M597" s="6"/>
      <c r="N597" s="6"/>
      <c r="O597" s="6"/>
      <c r="P597" s="6"/>
      <c r="Q597" s="6"/>
      <c r="R597" s="6"/>
    </row>
    <row r="598">
      <c r="A598" s="6"/>
      <c r="B598" s="6"/>
      <c r="C598" s="6"/>
      <c r="D598" s="6"/>
      <c r="E598" s="6"/>
      <c r="F598" s="6"/>
      <c r="G598" s="6"/>
      <c r="H598" s="6"/>
      <c r="I598" s="6"/>
      <c r="J598" s="6"/>
      <c r="K598" s="6"/>
      <c r="L598" s="6"/>
      <c r="M598" s="6"/>
      <c r="N598" s="6"/>
      <c r="O598" s="6"/>
      <c r="P598" s="6"/>
      <c r="Q598" s="6"/>
      <c r="R598" s="6"/>
    </row>
    <row r="599">
      <c r="A599" s="6"/>
      <c r="B599" s="6"/>
      <c r="C599" s="6"/>
      <c r="D599" s="6"/>
      <c r="E599" s="6"/>
      <c r="F599" s="6"/>
      <c r="G599" s="6"/>
      <c r="H599" s="6"/>
      <c r="I599" s="6"/>
      <c r="J599" s="6"/>
      <c r="K599" s="6"/>
      <c r="L599" s="6"/>
      <c r="M599" s="6"/>
      <c r="N599" s="6"/>
      <c r="O599" s="6"/>
      <c r="P599" s="6"/>
      <c r="Q599" s="6"/>
      <c r="R599" s="6"/>
    </row>
    <row r="600">
      <c r="A600" s="6"/>
      <c r="B600" s="6"/>
      <c r="C600" s="6"/>
      <c r="D600" s="6"/>
      <c r="E600" s="6"/>
      <c r="F600" s="6"/>
      <c r="G600" s="6"/>
      <c r="H600" s="6"/>
      <c r="I600" s="6"/>
      <c r="J600" s="6"/>
      <c r="K600" s="6"/>
      <c r="L600" s="6"/>
      <c r="M600" s="6"/>
      <c r="N600" s="6"/>
      <c r="O600" s="6"/>
      <c r="P600" s="6"/>
      <c r="Q600" s="6"/>
      <c r="R600" s="6"/>
    </row>
    <row r="601">
      <c r="A601" s="6"/>
      <c r="B601" s="6"/>
      <c r="C601" s="6"/>
      <c r="D601" s="6"/>
      <c r="E601" s="6"/>
      <c r="F601" s="6"/>
      <c r="G601" s="6"/>
      <c r="H601" s="6"/>
      <c r="I601" s="6"/>
      <c r="J601" s="6"/>
      <c r="K601" s="6"/>
      <c r="L601" s="6"/>
      <c r="M601" s="6"/>
      <c r="N601" s="6"/>
      <c r="O601" s="6"/>
      <c r="P601" s="6"/>
      <c r="Q601" s="6"/>
      <c r="R601" s="6"/>
    </row>
    <row r="602">
      <c r="A602" s="6"/>
      <c r="B602" s="6"/>
      <c r="C602" s="6"/>
      <c r="D602" s="6"/>
      <c r="E602" s="6"/>
      <c r="F602" s="6"/>
      <c r="G602" s="6"/>
      <c r="H602" s="6"/>
      <c r="I602" s="6"/>
      <c r="J602" s="6"/>
      <c r="K602" s="6"/>
      <c r="L602" s="6"/>
      <c r="M602" s="6"/>
      <c r="N602" s="6"/>
      <c r="O602" s="6"/>
      <c r="P602" s="6"/>
      <c r="Q602" s="6"/>
      <c r="R602" s="6"/>
    </row>
    <row r="603">
      <c r="A603" s="6"/>
      <c r="B603" s="6"/>
      <c r="C603" s="6"/>
      <c r="D603" s="6"/>
      <c r="E603" s="6"/>
      <c r="F603" s="6"/>
      <c r="G603" s="6"/>
      <c r="H603" s="6"/>
      <c r="I603" s="6"/>
      <c r="J603" s="6"/>
      <c r="K603" s="6"/>
      <c r="L603" s="6"/>
      <c r="M603" s="6"/>
      <c r="N603" s="6"/>
      <c r="O603" s="6"/>
      <c r="P603" s="6"/>
      <c r="Q603" s="6"/>
      <c r="R603" s="6"/>
    </row>
    <row r="604">
      <c r="A604" s="6"/>
      <c r="B604" s="6"/>
      <c r="C604" s="6"/>
      <c r="D604" s="6"/>
      <c r="E604" s="6"/>
      <c r="F604" s="6"/>
      <c r="G604" s="6"/>
      <c r="H604" s="6"/>
      <c r="I604" s="6"/>
      <c r="J604" s="6"/>
      <c r="K604" s="6"/>
      <c r="L604" s="6"/>
      <c r="M604" s="6"/>
      <c r="N604" s="6"/>
      <c r="O604" s="6"/>
      <c r="P604" s="6"/>
      <c r="Q604" s="6"/>
      <c r="R604" s="6"/>
    </row>
    <row r="605">
      <c r="A605" s="6"/>
      <c r="B605" s="6"/>
      <c r="C605" s="6"/>
      <c r="D605" s="6"/>
      <c r="E605" s="6"/>
      <c r="F605" s="6"/>
      <c r="G605" s="6"/>
      <c r="H605" s="6"/>
      <c r="I605" s="6"/>
      <c r="J605" s="6"/>
      <c r="K605" s="6"/>
      <c r="L605" s="6"/>
      <c r="M605" s="6"/>
      <c r="N605" s="6"/>
      <c r="O605" s="6"/>
      <c r="P605" s="6"/>
      <c r="Q605" s="6"/>
      <c r="R605" s="6"/>
    </row>
    <row r="606">
      <c r="A606" s="6"/>
      <c r="B606" s="6"/>
      <c r="C606" s="6"/>
      <c r="D606" s="6"/>
      <c r="E606" s="6"/>
      <c r="F606" s="6"/>
      <c r="G606" s="6"/>
      <c r="H606" s="6"/>
      <c r="I606" s="6"/>
      <c r="J606" s="6"/>
      <c r="K606" s="6"/>
      <c r="L606" s="6"/>
      <c r="M606" s="6"/>
      <c r="N606" s="6"/>
      <c r="O606" s="6"/>
      <c r="P606" s="6"/>
      <c r="Q606" s="6"/>
      <c r="R606" s="6"/>
    </row>
    <row r="607">
      <c r="A607" s="6"/>
      <c r="B607" s="6"/>
      <c r="C607" s="6"/>
      <c r="D607" s="6"/>
      <c r="E607" s="6"/>
      <c r="F607" s="6"/>
      <c r="G607" s="6"/>
      <c r="H607" s="6"/>
      <c r="I607" s="6"/>
      <c r="J607" s="6"/>
      <c r="K607" s="6"/>
      <c r="L607" s="6"/>
      <c r="M607" s="6"/>
      <c r="N607" s="6"/>
      <c r="O607" s="6"/>
      <c r="P607" s="6"/>
      <c r="Q607" s="6"/>
      <c r="R607" s="6"/>
    </row>
    <row r="608">
      <c r="A608" s="6"/>
      <c r="B608" s="6"/>
      <c r="C608" s="6"/>
      <c r="D608" s="6"/>
      <c r="E608" s="6"/>
      <c r="F608" s="6"/>
      <c r="G608" s="6"/>
      <c r="H608" s="6"/>
      <c r="I608" s="6"/>
      <c r="J608" s="6"/>
      <c r="K608" s="6"/>
      <c r="L608" s="6"/>
      <c r="M608" s="6"/>
      <c r="N608" s="6"/>
      <c r="O608" s="6"/>
      <c r="P608" s="6"/>
      <c r="Q608" s="6"/>
      <c r="R608" s="6"/>
    </row>
    <row r="609">
      <c r="A609" s="6"/>
      <c r="B609" s="6"/>
      <c r="C609" s="6"/>
      <c r="D609" s="6"/>
      <c r="E609" s="6"/>
      <c r="F609" s="6"/>
      <c r="G609" s="6"/>
      <c r="H609" s="6"/>
      <c r="I609" s="6"/>
      <c r="J609" s="6"/>
      <c r="K609" s="6"/>
      <c r="L609" s="6"/>
      <c r="M609" s="6"/>
      <c r="N609" s="6"/>
      <c r="O609" s="6"/>
      <c r="P609" s="6"/>
      <c r="Q609" s="6"/>
      <c r="R609" s="6"/>
    </row>
    <row r="610">
      <c r="A610" s="6"/>
      <c r="B610" s="6"/>
      <c r="C610" s="6"/>
      <c r="D610" s="6"/>
      <c r="E610" s="6"/>
      <c r="F610" s="6"/>
      <c r="G610" s="6"/>
      <c r="H610" s="6"/>
      <c r="I610" s="6"/>
      <c r="J610" s="6"/>
      <c r="K610" s="6"/>
      <c r="L610" s="6"/>
      <c r="M610" s="6"/>
      <c r="N610" s="6"/>
      <c r="O610" s="6"/>
      <c r="P610" s="6"/>
      <c r="Q610" s="6"/>
      <c r="R610" s="6"/>
    </row>
    <row r="611">
      <c r="A611" s="6"/>
      <c r="B611" s="6"/>
      <c r="C611" s="6"/>
      <c r="D611" s="6"/>
      <c r="E611" s="6"/>
      <c r="F611" s="6"/>
      <c r="G611" s="6"/>
      <c r="H611" s="6"/>
      <c r="I611" s="6"/>
      <c r="J611" s="6"/>
      <c r="K611" s="6"/>
      <c r="L611" s="6"/>
      <c r="M611" s="6"/>
      <c r="N611" s="6"/>
      <c r="O611" s="6"/>
      <c r="P611" s="6"/>
      <c r="Q611" s="6"/>
      <c r="R611" s="6"/>
    </row>
    <row r="612">
      <c r="A612" s="6"/>
      <c r="B612" s="6"/>
      <c r="C612" s="6"/>
      <c r="D612" s="6"/>
      <c r="E612" s="6"/>
      <c r="F612" s="6"/>
      <c r="G612" s="6"/>
      <c r="H612" s="6"/>
      <c r="I612" s="6"/>
      <c r="J612" s="6"/>
      <c r="K612" s="6"/>
      <c r="L612" s="6"/>
      <c r="M612" s="6"/>
      <c r="N612" s="6"/>
      <c r="O612" s="6"/>
      <c r="P612" s="6"/>
      <c r="Q612" s="6"/>
      <c r="R612" s="6"/>
    </row>
    <row r="613">
      <c r="A613" s="6"/>
      <c r="B613" s="6"/>
      <c r="C613" s="6"/>
      <c r="D613" s="6"/>
      <c r="E613" s="6"/>
      <c r="F613" s="6"/>
      <c r="G613" s="6"/>
      <c r="H613" s="6"/>
      <c r="I613" s="6"/>
      <c r="J613" s="6"/>
      <c r="K613" s="6"/>
      <c r="L613" s="6"/>
      <c r="M613" s="6"/>
      <c r="N613" s="6"/>
      <c r="O613" s="6"/>
      <c r="P613" s="6"/>
      <c r="Q613" s="6"/>
      <c r="R613" s="6"/>
    </row>
    <row r="614">
      <c r="A614" s="6"/>
      <c r="B614" s="6"/>
      <c r="C614" s="6"/>
      <c r="D614" s="6"/>
      <c r="E614" s="6"/>
      <c r="F614" s="6"/>
      <c r="G614" s="6"/>
      <c r="H614" s="6"/>
      <c r="I614" s="6"/>
      <c r="J614" s="6"/>
      <c r="K614" s="6"/>
      <c r="L614" s="6"/>
      <c r="M614" s="6"/>
      <c r="N614" s="6"/>
      <c r="O614" s="6"/>
      <c r="P614" s="6"/>
      <c r="Q614" s="6"/>
      <c r="R614" s="6"/>
    </row>
    <row r="615">
      <c r="A615" s="6"/>
      <c r="B615" s="6"/>
      <c r="C615" s="6"/>
      <c r="D615" s="6"/>
      <c r="E615" s="6"/>
      <c r="F615" s="6"/>
      <c r="G615" s="6"/>
      <c r="H615" s="6"/>
      <c r="I615" s="6"/>
      <c r="J615" s="6"/>
      <c r="K615" s="6"/>
      <c r="L615" s="6"/>
      <c r="M615" s="6"/>
      <c r="N615" s="6"/>
      <c r="O615" s="6"/>
      <c r="P615" s="6"/>
      <c r="Q615" s="6"/>
      <c r="R615" s="6"/>
    </row>
    <row r="616">
      <c r="A616" s="6"/>
      <c r="B616" s="6"/>
      <c r="C616" s="6"/>
      <c r="D616" s="6"/>
      <c r="E616" s="6"/>
      <c r="F616" s="6"/>
      <c r="G616" s="6"/>
      <c r="H616" s="6"/>
      <c r="I616" s="6"/>
      <c r="J616" s="6"/>
      <c r="K616" s="6"/>
      <c r="L616" s="6"/>
      <c r="M616" s="6"/>
      <c r="N616" s="6"/>
      <c r="O616" s="6"/>
      <c r="P616" s="6"/>
      <c r="Q616" s="6"/>
      <c r="R616" s="6"/>
    </row>
    <row r="617">
      <c r="A617" s="6"/>
      <c r="B617" s="6"/>
      <c r="C617" s="6"/>
      <c r="D617" s="6"/>
      <c r="E617" s="6"/>
      <c r="F617" s="6"/>
      <c r="G617" s="6"/>
      <c r="H617" s="6"/>
      <c r="I617" s="6"/>
      <c r="J617" s="6"/>
      <c r="K617" s="6"/>
      <c r="L617" s="6"/>
      <c r="M617" s="6"/>
      <c r="N617" s="6"/>
      <c r="O617" s="6"/>
      <c r="P617" s="6"/>
      <c r="Q617" s="6"/>
      <c r="R617" s="6"/>
    </row>
    <row r="618">
      <c r="A618" s="6"/>
      <c r="B618" s="6"/>
      <c r="C618" s="6"/>
      <c r="D618" s="6"/>
      <c r="E618" s="6"/>
      <c r="F618" s="6"/>
      <c r="G618" s="6"/>
      <c r="H618" s="6"/>
      <c r="I618" s="6"/>
      <c r="J618" s="6"/>
      <c r="K618" s="6"/>
      <c r="L618" s="6"/>
      <c r="M618" s="6"/>
      <c r="N618" s="6"/>
      <c r="O618" s="6"/>
      <c r="P618" s="6"/>
      <c r="Q618" s="6"/>
      <c r="R618" s="6"/>
    </row>
    <row r="619">
      <c r="A619" s="6"/>
      <c r="B619" s="6"/>
      <c r="C619" s="6"/>
      <c r="D619" s="6"/>
      <c r="E619" s="6"/>
      <c r="F619" s="6"/>
      <c r="G619" s="6"/>
      <c r="H619" s="6"/>
      <c r="I619" s="6"/>
      <c r="J619" s="6"/>
      <c r="K619" s="6"/>
      <c r="L619" s="6"/>
      <c r="M619" s="6"/>
      <c r="N619" s="6"/>
      <c r="O619" s="6"/>
      <c r="P619" s="6"/>
      <c r="Q619" s="6"/>
      <c r="R619" s="6"/>
    </row>
    <row r="620">
      <c r="A620" s="6"/>
      <c r="B620" s="6"/>
      <c r="C620" s="6"/>
      <c r="D620" s="6"/>
      <c r="E620" s="6"/>
      <c r="F620" s="6"/>
      <c r="G620" s="6"/>
      <c r="H620" s="6"/>
      <c r="I620" s="6"/>
      <c r="J620" s="6"/>
      <c r="K620" s="6"/>
      <c r="L620" s="6"/>
      <c r="M620" s="6"/>
      <c r="N620" s="6"/>
      <c r="O620" s="6"/>
      <c r="P620" s="6"/>
      <c r="Q620" s="6"/>
      <c r="R620" s="6"/>
    </row>
    <row r="621">
      <c r="A621" s="6"/>
      <c r="B621" s="6"/>
      <c r="C621" s="6"/>
      <c r="D621" s="6"/>
      <c r="E621" s="6"/>
      <c r="F621" s="6"/>
      <c r="G621" s="6"/>
      <c r="H621" s="6"/>
      <c r="I621" s="6"/>
      <c r="J621" s="6"/>
      <c r="K621" s="6"/>
      <c r="L621" s="6"/>
      <c r="M621" s="6"/>
      <c r="N621" s="6"/>
      <c r="O621" s="6"/>
      <c r="P621" s="6"/>
      <c r="Q621" s="6"/>
      <c r="R621" s="6"/>
    </row>
    <row r="622">
      <c r="A622" s="6"/>
      <c r="B622" s="6"/>
      <c r="C622" s="6"/>
      <c r="D622" s="6"/>
      <c r="E622" s="6"/>
      <c r="F622" s="6"/>
      <c r="G622" s="6"/>
      <c r="H622" s="6"/>
      <c r="I622" s="6"/>
      <c r="J622" s="6"/>
      <c r="K622" s="6"/>
      <c r="L622" s="6"/>
      <c r="M622" s="6"/>
      <c r="N622" s="6"/>
      <c r="O622" s="6"/>
      <c r="P622" s="6"/>
      <c r="Q622" s="6"/>
      <c r="R622" s="6"/>
    </row>
    <row r="623">
      <c r="A623" s="6"/>
      <c r="B623" s="6"/>
      <c r="C623" s="6"/>
      <c r="D623" s="6"/>
      <c r="E623" s="6"/>
      <c r="F623" s="6"/>
      <c r="G623" s="6"/>
      <c r="H623" s="6"/>
      <c r="I623" s="6"/>
      <c r="J623" s="6"/>
      <c r="K623" s="6"/>
      <c r="L623" s="6"/>
      <c r="M623" s="6"/>
      <c r="N623" s="6"/>
      <c r="O623" s="6"/>
      <c r="P623" s="6"/>
      <c r="Q623" s="6"/>
      <c r="R623" s="6"/>
    </row>
    <row r="624">
      <c r="A624" s="6"/>
      <c r="B624" s="6"/>
      <c r="C624" s="6"/>
      <c r="D624" s="6"/>
      <c r="E624" s="6"/>
      <c r="F624" s="6"/>
      <c r="G624" s="6"/>
      <c r="H624" s="6"/>
      <c r="I624" s="6"/>
      <c r="J624" s="6"/>
      <c r="K624" s="6"/>
      <c r="L624" s="6"/>
      <c r="M624" s="6"/>
      <c r="N624" s="6"/>
      <c r="O624" s="6"/>
      <c r="P624" s="6"/>
      <c r="Q624" s="6"/>
      <c r="R624" s="6"/>
    </row>
    <row r="625">
      <c r="A625" s="6"/>
      <c r="B625" s="6"/>
      <c r="C625" s="6"/>
      <c r="D625" s="6"/>
      <c r="E625" s="6"/>
      <c r="F625" s="6"/>
      <c r="G625" s="6"/>
      <c r="H625" s="6"/>
      <c r="I625" s="6"/>
      <c r="J625" s="6"/>
      <c r="K625" s="6"/>
      <c r="L625" s="6"/>
      <c r="M625" s="6"/>
      <c r="N625" s="6"/>
      <c r="O625" s="6"/>
      <c r="P625" s="6"/>
      <c r="Q625" s="6"/>
      <c r="R625" s="6"/>
    </row>
    <row r="626">
      <c r="A626" s="6"/>
      <c r="B626" s="6"/>
      <c r="C626" s="6"/>
      <c r="D626" s="6"/>
      <c r="E626" s="6"/>
      <c r="F626" s="6"/>
      <c r="G626" s="6"/>
      <c r="H626" s="6"/>
      <c r="I626" s="6"/>
      <c r="J626" s="6"/>
      <c r="K626" s="6"/>
      <c r="L626" s="6"/>
      <c r="M626" s="6"/>
      <c r="N626" s="6"/>
      <c r="O626" s="6"/>
      <c r="P626" s="6"/>
      <c r="Q626" s="6"/>
      <c r="R626" s="6"/>
    </row>
    <row r="627">
      <c r="A627" s="6"/>
      <c r="B627" s="6"/>
      <c r="C627" s="6"/>
      <c r="D627" s="6"/>
      <c r="E627" s="6"/>
      <c r="F627" s="6"/>
      <c r="G627" s="6"/>
      <c r="H627" s="6"/>
      <c r="I627" s="6"/>
      <c r="J627" s="6"/>
      <c r="K627" s="6"/>
      <c r="L627" s="6"/>
      <c r="M627" s="6"/>
      <c r="N627" s="6"/>
      <c r="O627" s="6"/>
      <c r="P627" s="6"/>
      <c r="Q627" s="6"/>
      <c r="R627" s="6"/>
    </row>
    <row r="628">
      <c r="A628" s="6"/>
      <c r="B628" s="6"/>
      <c r="C628" s="6"/>
      <c r="D628" s="6"/>
      <c r="E628" s="6"/>
      <c r="F628" s="6"/>
      <c r="G628" s="6"/>
      <c r="H628" s="6"/>
      <c r="I628" s="6"/>
      <c r="J628" s="6"/>
      <c r="K628" s="6"/>
      <c r="L628" s="6"/>
      <c r="M628" s="6"/>
      <c r="N628" s="6"/>
      <c r="O628" s="6"/>
      <c r="P628" s="6"/>
      <c r="Q628" s="6"/>
      <c r="R628" s="6"/>
    </row>
    <row r="629">
      <c r="A629" s="6"/>
      <c r="B629" s="6"/>
      <c r="C629" s="6"/>
      <c r="D629" s="6"/>
      <c r="E629" s="6"/>
      <c r="F629" s="6"/>
      <c r="G629" s="6"/>
      <c r="H629" s="6"/>
      <c r="I629" s="6"/>
      <c r="J629" s="6"/>
      <c r="K629" s="6"/>
      <c r="L629" s="6"/>
      <c r="M629" s="6"/>
      <c r="N629" s="6"/>
      <c r="O629" s="6"/>
      <c r="P629" s="6"/>
      <c r="Q629" s="6"/>
      <c r="R629" s="6"/>
    </row>
    <row r="630">
      <c r="A630" s="6"/>
      <c r="B630" s="6"/>
      <c r="C630" s="6"/>
      <c r="D630" s="6"/>
      <c r="E630" s="6"/>
      <c r="F630" s="6"/>
      <c r="G630" s="6"/>
      <c r="H630" s="6"/>
      <c r="I630" s="6"/>
      <c r="J630" s="6"/>
      <c r="K630" s="6"/>
      <c r="L630" s="6"/>
      <c r="M630" s="6"/>
      <c r="N630" s="6"/>
      <c r="O630" s="6"/>
      <c r="P630" s="6"/>
      <c r="Q630" s="6"/>
      <c r="R630" s="6"/>
    </row>
    <row r="631">
      <c r="A631" s="6"/>
      <c r="B631" s="6"/>
      <c r="C631" s="6"/>
      <c r="D631" s="6"/>
      <c r="E631" s="6"/>
      <c r="F631" s="6"/>
      <c r="G631" s="6"/>
      <c r="H631" s="6"/>
      <c r="I631" s="6"/>
      <c r="J631" s="6"/>
      <c r="K631" s="6"/>
      <c r="L631" s="6"/>
      <c r="M631" s="6"/>
      <c r="N631" s="6"/>
      <c r="O631" s="6"/>
      <c r="P631" s="6"/>
      <c r="Q631" s="6"/>
      <c r="R631" s="6"/>
    </row>
    <row r="632">
      <c r="A632" s="6"/>
      <c r="B632" s="6"/>
      <c r="C632" s="6"/>
      <c r="D632" s="6"/>
      <c r="E632" s="6"/>
      <c r="F632" s="6"/>
      <c r="G632" s="6"/>
      <c r="H632" s="6"/>
      <c r="I632" s="6"/>
      <c r="J632" s="6"/>
      <c r="K632" s="6"/>
      <c r="L632" s="6"/>
      <c r="M632" s="6"/>
      <c r="N632" s="6"/>
      <c r="O632" s="6"/>
      <c r="P632" s="6"/>
      <c r="Q632" s="6"/>
      <c r="R632" s="6"/>
    </row>
    <row r="633">
      <c r="A633" s="6"/>
      <c r="B633" s="6"/>
      <c r="C633" s="6"/>
      <c r="D633" s="6"/>
      <c r="E633" s="6"/>
      <c r="F633" s="6"/>
      <c r="G633" s="6"/>
      <c r="H633" s="6"/>
      <c r="I633" s="6"/>
      <c r="J633" s="6"/>
      <c r="K633" s="6"/>
      <c r="L633" s="6"/>
      <c r="M633" s="6"/>
      <c r="N633" s="6"/>
      <c r="O633" s="6"/>
      <c r="P633" s="6"/>
      <c r="Q633" s="6"/>
      <c r="R633" s="6"/>
    </row>
    <row r="634">
      <c r="A634" s="6"/>
      <c r="B634" s="6"/>
      <c r="C634" s="6"/>
      <c r="D634" s="6"/>
      <c r="E634" s="6"/>
      <c r="F634" s="6"/>
      <c r="G634" s="6"/>
      <c r="H634" s="6"/>
      <c r="I634" s="6"/>
      <c r="J634" s="6"/>
      <c r="K634" s="6"/>
      <c r="L634" s="6"/>
      <c r="M634" s="6"/>
      <c r="N634" s="6"/>
      <c r="O634" s="6"/>
      <c r="P634" s="6"/>
      <c r="Q634" s="6"/>
      <c r="R634" s="6"/>
    </row>
    <row r="635">
      <c r="A635" s="6"/>
      <c r="B635" s="6"/>
      <c r="C635" s="6"/>
      <c r="D635" s="6"/>
      <c r="E635" s="6"/>
      <c r="F635" s="6"/>
      <c r="G635" s="6"/>
      <c r="H635" s="6"/>
      <c r="I635" s="6"/>
      <c r="J635" s="6"/>
      <c r="K635" s="6"/>
      <c r="L635" s="6"/>
      <c r="M635" s="6"/>
      <c r="N635" s="6"/>
      <c r="O635" s="6"/>
      <c r="P635" s="6"/>
      <c r="Q635" s="6"/>
      <c r="R635" s="6"/>
    </row>
    <row r="636">
      <c r="A636" s="6"/>
      <c r="B636" s="6"/>
      <c r="C636" s="6"/>
      <c r="D636" s="6"/>
      <c r="E636" s="6"/>
      <c r="F636" s="6"/>
      <c r="G636" s="6"/>
      <c r="H636" s="6"/>
      <c r="I636" s="6"/>
      <c r="J636" s="6"/>
      <c r="K636" s="6"/>
      <c r="L636" s="6"/>
      <c r="M636" s="6"/>
      <c r="N636" s="6"/>
      <c r="O636" s="6"/>
      <c r="P636" s="6"/>
      <c r="Q636" s="6"/>
      <c r="R636" s="6"/>
    </row>
    <row r="637">
      <c r="A637" s="6"/>
      <c r="B637" s="6"/>
      <c r="C637" s="6"/>
      <c r="D637" s="6"/>
      <c r="E637" s="6"/>
      <c r="F637" s="6"/>
      <c r="G637" s="6"/>
      <c r="H637" s="6"/>
      <c r="I637" s="6"/>
      <c r="J637" s="6"/>
      <c r="K637" s="6"/>
      <c r="L637" s="6"/>
      <c r="M637" s="6"/>
      <c r="N637" s="6"/>
      <c r="O637" s="6"/>
      <c r="P637" s="6"/>
      <c r="Q637" s="6"/>
      <c r="R637" s="6"/>
    </row>
    <row r="638">
      <c r="A638" s="6"/>
      <c r="B638" s="6"/>
      <c r="C638" s="6"/>
      <c r="D638" s="6"/>
      <c r="E638" s="6"/>
      <c r="F638" s="6"/>
      <c r="G638" s="6"/>
      <c r="H638" s="6"/>
      <c r="I638" s="6"/>
      <c r="J638" s="6"/>
      <c r="K638" s="6"/>
      <c r="L638" s="6"/>
      <c r="M638" s="6"/>
      <c r="N638" s="6"/>
      <c r="O638" s="6"/>
      <c r="P638" s="6"/>
      <c r="Q638" s="6"/>
      <c r="R638" s="6"/>
    </row>
    <row r="639">
      <c r="A639" s="6"/>
      <c r="B639" s="6"/>
      <c r="C639" s="6"/>
      <c r="D639" s="6"/>
      <c r="E639" s="6"/>
      <c r="F639" s="6"/>
      <c r="G639" s="6"/>
      <c r="H639" s="6"/>
      <c r="I639" s="6"/>
      <c r="J639" s="6"/>
      <c r="K639" s="6"/>
      <c r="L639" s="6"/>
      <c r="M639" s="6"/>
      <c r="N639" s="6"/>
      <c r="O639" s="6"/>
      <c r="P639" s="6"/>
      <c r="Q639" s="6"/>
      <c r="R639" s="6"/>
    </row>
    <row r="640">
      <c r="A640" s="6"/>
      <c r="B640" s="6"/>
      <c r="C640" s="6"/>
      <c r="D640" s="6"/>
      <c r="E640" s="6"/>
      <c r="F640" s="6"/>
      <c r="G640" s="6"/>
      <c r="H640" s="6"/>
      <c r="I640" s="6"/>
      <c r="J640" s="6"/>
      <c r="K640" s="6"/>
      <c r="L640" s="6"/>
      <c r="M640" s="6"/>
      <c r="N640" s="6"/>
      <c r="O640" s="6"/>
      <c r="P640" s="6"/>
      <c r="Q640" s="6"/>
      <c r="R640" s="6"/>
    </row>
    <row r="641">
      <c r="A641" s="6"/>
      <c r="B641" s="6"/>
      <c r="C641" s="6"/>
      <c r="D641" s="6"/>
      <c r="E641" s="6"/>
      <c r="F641" s="6"/>
      <c r="G641" s="6"/>
      <c r="H641" s="6"/>
      <c r="I641" s="6"/>
      <c r="J641" s="6"/>
      <c r="K641" s="6"/>
      <c r="L641" s="6"/>
      <c r="M641" s="6"/>
      <c r="N641" s="6"/>
      <c r="O641" s="6"/>
      <c r="P641" s="6"/>
      <c r="Q641" s="6"/>
      <c r="R641" s="6"/>
    </row>
    <row r="642">
      <c r="A642" s="6"/>
      <c r="B642" s="6"/>
      <c r="C642" s="6"/>
      <c r="D642" s="6"/>
      <c r="E642" s="6"/>
      <c r="F642" s="6"/>
      <c r="G642" s="6"/>
      <c r="H642" s="6"/>
      <c r="I642" s="6"/>
      <c r="J642" s="6"/>
      <c r="K642" s="6"/>
      <c r="L642" s="6"/>
      <c r="M642" s="6"/>
      <c r="N642" s="6"/>
      <c r="O642" s="6"/>
      <c r="P642" s="6"/>
      <c r="Q642" s="6"/>
      <c r="R642" s="6"/>
    </row>
    <row r="643">
      <c r="A643" s="6"/>
      <c r="B643" s="6"/>
      <c r="C643" s="6"/>
      <c r="D643" s="6"/>
      <c r="E643" s="6"/>
      <c r="F643" s="6"/>
      <c r="G643" s="6"/>
      <c r="H643" s="6"/>
      <c r="I643" s="6"/>
      <c r="J643" s="6"/>
      <c r="K643" s="6"/>
      <c r="L643" s="6"/>
      <c r="M643" s="6"/>
      <c r="N643" s="6"/>
      <c r="O643" s="6"/>
      <c r="P643" s="6"/>
      <c r="Q643" s="6"/>
      <c r="R643" s="6"/>
    </row>
    <row r="644">
      <c r="A644" s="6"/>
      <c r="B644" s="6"/>
      <c r="C644" s="6"/>
      <c r="D644" s="6"/>
      <c r="E644" s="6"/>
      <c r="F644" s="6"/>
      <c r="G644" s="6"/>
      <c r="H644" s="6"/>
      <c r="I644" s="6"/>
      <c r="J644" s="6"/>
      <c r="K644" s="6"/>
      <c r="L644" s="6"/>
      <c r="M644" s="6"/>
      <c r="N644" s="6"/>
      <c r="O644" s="6"/>
      <c r="P644" s="6"/>
      <c r="Q644" s="6"/>
      <c r="R644" s="6"/>
    </row>
    <row r="645">
      <c r="A645" s="6"/>
      <c r="B645" s="6"/>
      <c r="C645" s="6"/>
      <c r="D645" s="6"/>
      <c r="E645" s="6"/>
      <c r="F645" s="6"/>
      <c r="G645" s="6"/>
      <c r="H645" s="6"/>
      <c r="I645" s="6"/>
      <c r="J645" s="6"/>
      <c r="K645" s="6"/>
      <c r="L645" s="6"/>
      <c r="M645" s="6"/>
      <c r="N645" s="6"/>
      <c r="O645" s="6"/>
      <c r="P645" s="6"/>
      <c r="Q645" s="6"/>
      <c r="R645" s="6"/>
    </row>
    <row r="646">
      <c r="A646" s="6"/>
      <c r="B646" s="6"/>
      <c r="C646" s="6"/>
      <c r="D646" s="6"/>
      <c r="E646" s="6"/>
      <c r="F646" s="6"/>
      <c r="G646" s="6"/>
      <c r="H646" s="6"/>
      <c r="I646" s="6"/>
      <c r="J646" s="6"/>
      <c r="K646" s="6"/>
      <c r="L646" s="6"/>
      <c r="M646" s="6"/>
      <c r="N646" s="6"/>
      <c r="O646" s="6"/>
      <c r="P646" s="6"/>
      <c r="Q646" s="6"/>
      <c r="R646" s="6"/>
    </row>
    <row r="647">
      <c r="A647" s="6"/>
      <c r="B647" s="6"/>
      <c r="C647" s="6"/>
      <c r="D647" s="6"/>
      <c r="E647" s="6"/>
      <c r="F647" s="6"/>
      <c r="G647" s="6"/>
      <c r="H647" s="6"/>
      <c r="I647" s="6"/>
      <c r="J647" s="6"/>
      <c r="K647" s="6"/>
      <c r="L647" s="6"/>
      <c r="M647" s="6"/>
      <c r="N647" s="6"/>
      <c r="O647" s="6"/>
      <c r="P647" s="6"/>
      <c r="Q647" s="6"/>
      <c r="R647" s="6"/>
    </row>
    <row r="648">
      <c r="A648" s="6"/>
      <c r="B648" s="6"/>
      <c r="C648" s="6"/>
      <c r="D648" s="6"/>
      <c r="E648" s="6"/>
      <c r="F648" s="6"/>
      <c r="G648" s="6"/>
      <c r="H648" s="6"/>
      <c r="I648" s="6"/>
      <c r="J648" s="6"/>
      <c r="K648" s="6"/>
      <c r="L648" s="6"/>
      <c r="M648" s="6"/>
      <c r="N648" s="6"/>
      <c r="O648" s="6"/>
      <c r="P648" s="6"/>
      <c r="Q648" s="6"/>
      <c r="R648" s="6"/>
    </row>
    <row r="649">
      <c r="A649" s="6"/>
      <c r="B649" s="6"/>
      <c r="C649" s="6"/>
      <c r="D649" s="6"/>
      <c r="E649" s="6"/>
      <c r="F649" s="6"/>
      <c r="G649" s="6"/>
      <c r="H649" s="6"/>
      <c r="I649" s="6"/>
      <c r="J649" s="6"/>
      <c r="K649" s="6"/>
      <c r="L649" s="6"/>
      <c r="M649" s="6"/>
      <c r="N649" s="6"/>
      <c r="O649" s="6"/>
      <c r="P649" s="6"/>
      <c r="Q649" s="6"/>
      <c r="R649" s="6"/>
    </row>
    <row r="650">
      <c r="A650" s="6"/>
      <c r="B650" s="6"/>
      <c r="C650" s="6"/>
      <c r="D650" s="6"/>
      <c r="E650" s="6"/>
      <c r="F650" s="6"/>
      <c r="G650" s="6"/>
      <c r="H650" s="6"/>
      <c r="I650" s="6"/>
      <c r="J650" s="6"/>
      <c r="K650" s="6"/>
      <c r="L650" s="6"/>
      <c r="M650" s="6"/>
      <c r="N650" s="6"/>
      <c r="O650" s="6"/>
      <c r="P650" s="6"/>
      <c r="Q650" s="6"/>
      <c r="R650" s="6"/>
    </row>
    <row r="651">
      <c r="A651" s="6"/>
      <c r="B651" s="6"/>
      <c r="C651" s="6"/>
      <c r="D651" s="6"/>
      <c r="E651" s="6"/>
      <c r="F651" s="6"/>
      <c r="G651" s="6"/>
      <c r="H651" s="6"/>
      <c r="I651" s="6"/>
      <c r="J651" s="6"/>
      <c r="K651" s="6"/>
      <c r="L651" s="6"/>
      <c r="M651" s="6"/>
      <c r="N651" s="6"/>
      <c r="O651" s="6"/>
      <c r="P651" s="6"/>
      <c r="Q651" s="6"/>
      <c r="R651" s="6"/>
    </row>
    <row r="652">
      <c r="A652" s="6"/>
      <c r="B652" s="6"/>
      <c r="C652" s="6"/>
      <c r="D652" s="6"/>
      <c r="E652" s="6"/>
      <c r="F652" s="6"/>
      <c r="G652" s="6"/>
      <c r="H652" s="6"/>
      <c r="I652" s="6"/>
      <c r="J652" s="6"/>
      <c r="K652" s="6"/>
      <c r="L652" s="6"/>
      <c r="M652" s="6"/>
      <c r="N652" s="6"/>
      <c r="O652" s="6"/>
      <c r="P652" s="6"/>
      <c r="Q652" s="6"/>
      <c r="R652" s="6"/>
    </row>
    <row r="653">
      <c r="A653" s="6"/>
      <c r="B653" s="6"/>
      <c r="C653" s="6"/>
      <c r="D653" s="6"/>
      <c r="E653" s="6"/>
      <c r="F653" s="6"/>
      <c r="G653" s="6"/>
      <c r="H653" s="6"/>
      <c r="I653" s="6"/>
      <c r="J653" s="6"/>
      <c r="K653" s="6"/>
      <c r="L653" s="6"/>
      <c r="M653" s="6"/>
      <c r="N653" s="6"/>
      <c r="O653" s="6"/>
      <c r="P653" s="6"/>
      <c r="Q653" s="6"/>
      <c r="R653" s="6"/>
    </row>
    <row r="654">
      <c r="A654" s="6"/>
      <c r="B654" s="6"/>
      <c r="C654" s="6"/>
      <c r="D654" s="6"/>
      <c r="E654" s="6"/>
      <c r="F654" s="6"/>
      <c r="G654" s="6"/>
      <c r="H654" s="6"/>
      <c r="I654" s="6"/>
      <c r="J654" s="6"/>
      <c r="K654" s="6"/>
      <c r="L654" s="6"/>
      <c r="M654" s="6"/>
      <c r="N654" s="6"/>
      <c r="O654" s="6"/>
      <c r="P654" s="6"/>
      <c r="Q654" s="6"/>
      <c r="R654" s="6"/>
    </row>
    <row r="655">
      <c r="A655" s="6"/>
      <c r="B655" s="6"/>
      <c r="C655" s="6"/>
      <c r="D655" s="6"/>
      <c r="E655" s="6"/>
      <c r="F655" s="6"/>
      <c r="G655" s="6"/>
      <c r="H655" s="6"/>
      <c r="I655" s="6"/>
      <c r="J655" s="6"/>
      <c r="K655" s="6"/>
      <c r="L655" s="6"/>
      <c r="M655" s="6"/>
      <c r="N655" s="6"/>
      <c r="O655" s="6"/>
      <c r="P655" s="6"/>
      <c r="Q655" s="6"/>
      <c r="R655" s="6"/>
    </row>
    <row r="656">
      <c r="A656" s="6"/>
      <c r="B656" s="6"/>
      <c r="C656" s="6"/>
      <c r="D656" s="6"/>
      <c r="E656" s="6"/>
      <c r="F656" s="6"/>
      <c r="G656" s="6"/>
      <c r="H656" s="6"/>
      <c r="I656" s="6"/>
      <c r="J656" s="6"/>
      <c r="K656" s="6"/>
      <c r="L656" s="6"/>
      <c r="M656" s="6"/>
      <c r="N656" s="6"/>
      <c r="O656" s="6"/>
      <c r="P656" s="6"/>
      <c r="Q656" s="6"/>
      <c r="R656" s="6"/>
    </row>
    <row r="657">
      <c r="A657" s="6"/>
      <c r="B657" s="6"/>
      <c r="C657" s="6"/>
      <c r="D657" s="6"/>
      <c r="E657" s="6"/>
      <c r="F657" s="6"/>
      <c r="G657" s="6"/>
      <c r="H657" s="6"/>
      <c r="I657" s="6"/>
      <c r="J657" s="6"/>
      <c r="K657" s="6"/>
      <c r="L657" s="6"/>
      <c r="M657" s="6"/>
      <c r="N657" s="6"/>
      <c r="O657" s="6"/>
      <c r="P657" s="6"/>
      <c r="Q657" s="6"/>
      <c r="R657" s="6"/>
    </row>
    <row r="658">
      <c r="A658" s="6"/>
      <c r="B658" s="6"/>
      <c r="C658" s="6"/>
      <c r="D658" s="6"/>
      <c r="E658" s="6"/>
      <c r="F658" s="6"/>
      <c r="G658" s="6"/>
      <c r="H658" s="6"/>
      <c r="I658" s="6"/>
      <c r="J658" s="6"/>
      <c r="K658" s="6"/>
      <c r="L658" s="6"/>
      <c r="M658" s="6"/>
      <c r="N658" s="6"/>
      <c r="O658" s="6"/>
      <c r="P658" s="6"/>
      <c r="Q658" s="6"/>
      <c r="R658" s="6"/>
    </row>
    <row r="659">
      <c r="A659" s="6"/>
      <c r="B659" s="6"/>
      <c r="C659" s="6"/>
      <c r="D659" s="6"/>
      <c r="E659" s="6"/>
      <c r="F659" s="6"/>
      <c r="G659" s="6"/>
      <c r="H659" s="6"/>
      <c r="I659" s="6"/>
      <c r="J659" s="6"/>
      <c r="K659" s="6"/>
      <c r="L659" s="6"/>
      <c r="M659" s="6"/>
      <c r="N659" s="6"/>
      <c r="O659" s="6"/>
      <c r="P659" s="6"/>
      <c r="Q659" s="6"/>
      <c r="R659" s="6"/>
    </row>
    <row r="660">
      <c r="A660" s="6"/>
      <c r="B660" s="6"/>
      <c r="C660" s="6"/>
      <c r="D660" s="6"/>
      <c r="E660" s="6"/>
      <c r="F660" s="6"/>
      <c r="G660" s="6"/>
      <c r="H660" s="6"/>
      <c r="I660" s="6"/>
      <c r="J660" s="6"/>
      <c r="K660" s="6"/>
      <c r="L660" s="6"/>
      <c r="M660" s="6"/>
      <c r="N660" s="6"/>
      <c r="O660" s="6"/>
      <c r="P660" s="6"/>
      <c r="Q660" s="6"/>
      <c r="R660" s="6"/>
    </row>
    <row r="661">
      <c r="A661" s="6"/>
      <c r="B661" s="6"/>
      <c r="C661" s="6"/>
      <c r="D661" s="6"/>
      <c r="E661" s="6"/>
      <c r="F661" s="6"/>
      <c r="G661" s="6"/>
      <c r="H661" s="6"/>
      <c r="I661" s="6"/>
      <c r="J661" s="6"/>
      <c r="K661" s="6"/>
      <c r="L661" s="6"/>
      <c r="M661" s="6"/>
      <c r="N661" s="6"/>
      <c r="O661" s="6"/>
      <c r="P661" s="6"/>
      <c r="Q661" s="6"/>
      <c r="R661" s="6"/>
    </row>
    <row r="662">
      <c r="A662" s="6"/>
      <c r="B662" s="6"/>
      <c r="C662" s="6"/>
      <c r="D662" s="6"/>
      <c r="E662" s="6"/>
      <c r="F662" s="6"/>
      <c r="G662" s="6"/>
      <c r="H662" s="6"/>
      <c r="I662" s="6"/>
      <c r="J662" s="6"/>
      <c r="K662" s="6"/>
      <c r="L662" s="6"/>
      <c r="M662" s="6"/>
      <c r="N662" s="6"/>
      <c r="O662" s="6"/>
      <c r="P662" s="6"/>
      <c r="Q662" s="6"/>
      <c r="R662" s="6"/>
    </row>
    <row r="663">
      <c r="A663" s="6"/>
      <c r="B663" s="6"/>
      <c r="C663" s="6"/>
      <c r="D663" s="6"/>
      <c r="E663" s="6"/>
      <c r="F663" s="6"/>
      <c r="G663" s="6"/>
      <c r="H663" s="6"/>
      <c r="I663" s="6"/>
      <c r="J663" s="6"/>
      <c r="K663" s="6"/>
      <c r="L663" s="6"/>
      <c r="M663" s="6"/>
      <c r="N663" s="6"/>
      <c r="O663" s="6"/>
      <c r="P663" s="6"/>
      <c r="Q663" s="6"/>
      <c r="R663" s="6"/>
    </row>
    <row r="664">
      <c r="A664" s="6"/>
      <c r="B664" s="6"/>
      <c r="C664" s="6"/>
      <c r="D664" s="6"/>
      <c r="E664" s="6"/>
      <c r="F664" s="6"/>
      <c r="G664" s="6"/>
      <c r="H664" s="6"/>
      <c r="I664" s="6"/>
      <c r="J664" s="6"/>
      <c r="K664" s="6"/>
      <c r="L664" s="6"/>
      <c r="M664" s="6"/>
      <c r="N664" s="6"/>
      <c r="O664" s="6"/>
      <c r="P664" s="6"/>
      <c r="Q664" s="6"/>
      <c r="R664" s="6"/>
    </row>
    <row r="665">
      <c r="A665" s="6"/>
      <c r="B665" s="6"/>
      <c r="C665" s="6"/>
      <c r="D665" s="6"/>
      <c r="E665" s="6"/>
      <c r="F665" s="6"/>
      <c r="G665" s="6"/>
      <c r="H665" s="6"/>
      <c r="I665" s="6"/>
      <c r="J665" s="6"/>
      <c r="K665" s="6"/>
      <c r="L665" s="6"/>
      <c r="M665" s="6"/>
      <c r="N665" s="6"/>
      <c r="O665" s="6"/>
      <c r="P665" s="6"/>
      <c r="Q665" s="6"/>
      <c r="R665" s="6"/>
    </row>
    <row r="666">
      <c r="A666" s="6"/>
      <c r="B666" s="6"/>
      <c r="C666" s="6"/>
      <c r="D666" s="6"/>
      <c r="E666" s="6"/>
      <c r="F666" s="6"/>
      <c r="G666" s="6"/>
      <c r="H666" s="6"/>
      <c r="I666" s="6"/>
      <c r="J666" s="6"/>
      <c r="K666" s="6"/>
      <c r="L666" s="6"/>
      <c r="M666" s="6"/>
      <c r="N666" s="6"/>
      <c r="O666" s="6"/>
      <c r="P666" s="6"/>
      <c r="Q666" s="6"/>
      <c r="R666" s="6"/>
    </row>
    <row r="667">
      <c r="A667" s="6"/>
      <c r="B667" s="6"/>
      <c r="C667" s="6"/>
      <c r="D667" s="6"/>
      <c r="E667" s="6"/>
      <c r="F667" s="6"/>
      <c r="G667" s="6"/>
      <c r="H667" s="6"/>
      <c r="I667" s="6"/>
      <c r="J667" s="6"/>
      <c r="K667" s="6"/>
      <c r="L667" s="6"/>
      <c r="M667" s="6"/>
      <c r="N667" s="6"/>
      <c r="O667" s="6"/>
      <c r="P667" s="6"/>
      <c r="Q667" s="6"/>
      <c r="R667" s="6"/>
    </row>
    <row r="668">
      <c r="A668" s="6"/>
      <c r="B668" s="6"/>
      <c r="C668" s="6"/>
      <c r="D668" s="6"/>
      <c r="E668" s="6"/>
      <c r="F668" s="6"/>
      <c r="G668" s="6"/>
      <c r="H668" s="6"/>
      <c r="I668" s="6"/>
      <c r="J668" s="6"/>
      <c r="K668" s="6"/>
      <c r="L668" s="6"/>
      <c r="M668" s="6"/>
      <c r="N668" s="6"/>
      <c r="O668" s="6"/>
      <c r="P668" s="6"/>
      <c r="Q668" s="6"/>
      <c r="R668" s="6"/>
    </row>
    <row r="669">
      <c r="A669" s="6"/>
      <c r="B669" s="6"/>
      <c r="C669" s="6"/>
      <c r="D669" s="6"/>
      <c r="E669" s="6"/>
      <c r="F669" s="6"/>
      <c r="G669" s="6"/>
      <c r="H669" s="6"/>
      <c r="I669" s="6"/>
      <c r="J669" s="6"/>
      <c r="K669" s="6"/>
      <c r="L669" s="6"/>
      <c r="M669" s="6"/>
      <c r="N669" s="6"/>
      <c r="O669" s="6"/>
      <c r="P669" s="6"/>
      <c r="Q669" s="6"/>
      <c r="R669" s="6"/>
    </row>
    <row r="670">
      <c r="A670" s="6"/>
      <c r="B670" s="6"/>
      <c r="C670" s="6"/>
      <c r="D670" s="6"/>
      <c r="E670" s="6"/>
      <c r="F670" s="6"/>
      <c r="G670" s="6"/>
      <c r="H670" s="6"/>
      <c r="I670" s="6"/>
      <c r="J670" s="6"/>
      <c r="K670" s="6"/>
      <c r="L670" s="6"/>
      <c r="M670" s="6"/>
      <c r="N670" s="6"/>
      <c r="O670" s="6"/>
      <c r="P670" s="6"/>
      <c r="Q670" s="6"/>
      <c r="R670" s="6"/>
    </row>
    <row r="671">
      <c r="A671" s="6"/>
      <c r="B671" s="6"/>
      <c r="C671" s="6"/>
      <c r="D671" s="6"/>
      <c r="E671" s="6"/>
      <c r="F671" s="6"/>
      <c r="G671" s="6"/>
      <c r="H671" s="6"/>
      <c r="I671" s="6"/>
      <c r="J671" s="6"/>
      <c r="K671" s="6"/>
      <c r="L671" s="6"/>
      <c r="M671" s="6"/>
      <c r="N671" s="6"/>
      <c r="O671" s="6"/>
      <c r="P671" s="6"/>
      <c r="Q671" s="6"/>
      <c r="R671" s="6"/>
    </row>
    <row r="672">
      <c r="A672" s="6"/>
      <c r="B672" s="6"/>
      <c r="C672" s="6"/>
      <c r="D672" s="6"/>
      <c r="E672" s="6"/>
      <c r="F672" s="6"/>
      <c r="G672" s="6"/>
      <c r="H672" s="6"/>
      <c r="I672" s="6"/>
      <c r="J672" s="6"/>
      <c r="K672" s="6"/>
      <c r="L672" s="6"/>
      <c r="M672" s="6"/>
      <c r="N672" s="6"/>
      <c r="O672" s="6"/>
      <c r="P672" s="6"/>
      <c r="Q672" s="6"/>
      <c r="R672" s="6"/>
    </row>
    <row r="673">
      <c r="A673" s="6"/>
      <c r="B673" s="6"/>
      <c r="C673" s="6"/>
      <c r="D673" s="6"/>
      <c r="E673" s="6"/>
      <c r="F673" s="6"/>
      <c r="G673" s="6"/>
      <c r="H673" s="6"/>
      <c r="I673" s="6"/>
      <c r="J673" s="6"/>
      <c r="K673" s="6"/>
      <c r="L673" s="6"/>
      <c r="M673" s="6"/>
      <c r="N673" s="6"/>
      <c r="O673" s="6"/>
      <c r="P673" s="6"/>
      <c r="Q673" s="6"/>
      <c r="R673" s="6"/>
    </row>
    <row r="674">
      <c r="A674" s="6"/>
      <c r="B674" s="6"/>
      <c r="C674" s="6"/>
      <c r="D674" s="6"/>
      <c r="E674" s="6"/>
      <c r="F674" s="6"/>
      <c r="G674" s="6"/>
      <c r="H674" s="6"/>
      <c r="I674" s="6"/>
      <c r="J674" s="6"/>
      <c r="K674" s="6"/>
      <c r="L674" s="6"/>
      <c r="M674" s="6"/>
      <c r="N674" s="6"/>
      <c r="O674" s="6"/>
      <c r="P674" s="6"/>
      <c r="Q674" s="6"/>
      <c r="R674" s="6"/>
    </row>
    <row r="675">
      <c r="A675" s="6"/>
      <c r="B675" s="6"/>
      <c r="C675" s="6"/>
      <c r="D675" s="6"/>
      <c r="E675" s="6"/>
      <c r="F675" s="6"/>
      <c r="G675" s="6"/>
      <c r="H675" s="6"/>
      <c r="I675" s="6"/>
      <c r="J675" s="6"/>
      <c r="K675" s="6"/>
      <c r="L675" s="6"/>
      <c r="M675" s="6"/>
      <c r="N675" s="6"/>
      <c r="O675" s="6"/>
      <c r="P675" s="6"/>
      <c r="Q675" s="6"/>
      <c r="R675" s="6"/>
    </row>
    <row r="676">
      <c r="A676" s="6"/>
      <c r="B676" s="6"/>
      <c r="C676" s="6"/>
      <c r="D676" s="6"/>
      <c r="E676" s="6"/>
      <c r="F676" s="6"/>
      <c r="G676" s="6"/>
      <c r="H676" s="6"/>
      <c r="I676" s="6"/>
      <c r="J676" s="6"/>
      <c r="K676" s="6"/>
      <c r="L676" s="6"/>
      <c r="M676" s="6"/>
      <c r="N676" s="6"/>
      <c r="O676" s="6"/>
      <c r="P676" s="6"/>
      <c r="Q676" s="6"/>
      <c r="R676" s="6"/>
    </row>
    <row r="677">
      <c r="A677" s="6"/>
      <c r="B677" s="6"/>
      <c r="C677" s="6"/>
      <c r="D677" s="6"/>
      <c r="E677" s="6"/>
      <c r="F677" s="6"/>
      <c r="G677" s="6"/>
      <c r="H677" s="6"/>
      <c r="I677" s="6"/>
      <c r="J677" s="6"/>
      <c r="K677" s="6"/>
      <c r="L677" s="6"/>
      <c r="M677" s="6"/>
      <c r="N677" s="6"/>
      <c r="O677" s="6"/>
      <c r="P677" s="6"/>
      <c r="Q677" s="6"/>
      <c r="R677" s="6"/>
    </row>
    <row r="678">
      <c r="A678" s="6"/>
      <c r="B678" s="6"/>
      <c r="C678" s="6"/>
      <c r="D678" s="6"/>
      <c r="E678" s="6"/>
      <c r="F678" s="6"/>
      <c r="G678" s="6"/>
      <c r="H678" s="6"/>
      <c r="I678" s="6"/>
      <c r="J678" s="6"/>
      <c r="K678" s="6"/>
      <c r="L678" s="6"/>
      <c r="M678" s="6"/>
      <c r="N678" s="6"/>
      <c r="O678" s="6"/>
      <c r="P678" s="6"/>
      <c r="Q678" s="6"/>
      <c r="R678" s="6"/>
    </row>
    <row r="679">
      <c r="A679" s="6"/>
      <c r="B679" s="6"/>
      <c r="C679" s="6"/>
      <c r="D679" s="6"/>
      <c r="E679" s="6"/>
      <c r="F679" s="6"/>
      <c r="G679" s="6"/>
      <c r="H679" s="6"/>
      <c r="I679" s="6"/>
      <c r="J679" s="6"/>
      <c r="K679" s="6"/>
      <c r="L679" s="6"/>
      <c r="M679" s="6"/>
      <c r="N679" s="6"/>
      <c r="O679" s="6"/>
      <c r="P679" s="6"/>
      <c r="Q679" s="6"/>
      <c r="R679" s="6"/>
    </row>
    <row r="680">
      <c r="A680" s="6"/>
      <c r="B680" s="6"/>
      <c r="C680" s="6"/>
      <c r="D680" s="6"/>
      <c r="E680" s="6"/>
      <c r="F680" s="6"/>
      <c r="G680" s="6"/>
      <c r="H680" s="6"/>
      <c r="I680" s="6"/>
      <c r="J680" s="6"/>
      <c r="K680" s="6"/>
      <c r="L680" s="6"/>
      <c r="M680" s="6"/>
      <c r="N680" s="6"/>
      <c r="O680" s="6"/>
      <c r="P680" s="6"/>
      <c r="Q680" s="6"/>
      <c r="R680" s="6"/>
    </row>
    <row r="681">
      <c r="A681" s="6"/>
      <c r="B681" s="6"/>
      <c r="C681" s="6"/>
      <c r="D681" s="6"/>
      <c r="E681" s="6"/>
      <c r="F681" s="6"/>
      <c r="G681" s="6"/>
      <c r="H681" s="6"/>
      <c r="I681" s="6"/>
      <c r="J681" s="6"/>
      <c r="K681" s="6"/>
      <c r="L681" s="6"/>
      <c r="M681" s="6"/>
      <c r="N681" s="6"/>
      <c r="O681" s="6"/>
      <c r="P681" s="6"/>
      <c r="Q681" s="6"/>
      <c r="R681" s="6"/>
    </row>
    <row r="682">
      <c r="A682" s="6"/>
      <c r="B682" s="6"/>
      <c r="C682" s="6"/>
      <c r="D682" s="6"/>
      <c r="E682" s="6"/>
      <c r="F682" s="6"/>
      <c r="G682" s="6"/>
      <c r="H682" s="6"/>
      <c r="I682" s="6"/>
      <c r="J682" s="6"/>
      <c r="K682" s="6"/>
      <c r="L682" s="6"/>
      <c r="M682" s="6"/>
      <c r="N682" s="6"/>
      <c r="O682" s="6"/>
      <c r="P682" s="6"/>
      <c r="Q682" s="6"/>
      <c r="R682" s="6"/>
    </row>
    <row r="683">
      <c r="A683" s="6"/>
      <c r="B683" s="6"/>
      <c r="C683" s="6"/>
      <c r="D683" s="6"/>
      <c r="E683" s="6"/>
      <c r="F683" s="6"/>
      <c r="G683" s="6"/>
      <c r="H683" s="6"/>
      <c r="I683" s="6"/>
      <c r="J683" s="6"/>
      <c r="K683" s="6"/>
      <c r="L683" s="6"/>
      <c r="M683" s="6"/>
      <c r="N683" s="6"/>
      <c r="O683" s="6"/>
      <c r="P683" s="6"/>
      <c r="Q683" s="6"/>
      <c r="R683" s="6"/>
    </row>
    <row r="684">
      <c r="A684" s="6"/>
      <c r="B684" s="6"/>
      <c r="C684" s="6"/>
      <c r="D684" s="6"/>
      <c r="E684" s="6"/>
      <c r="F684" s="6"/>
      <c r="G684" s="6"/>
      <c r="H684" s="6"/>
      <c r="I684" s="6"/>
      <c r="J684" s="6"/>
      <c r="K684" s="6"/>
      <c r="L684" s="6"/>
      <c r="M684" s="6"/>
      <c r="N684" s="6"/>
      <c r="O684" s="6"/>
      <c r="P684" s="6"/>
      <c r="Q684" s="6"/>
      <c r="R684" s="6"/>
    </row>
    <row r="685">
      <c r="A685" s="6"/>
      <c r="B685" s="6"/>
      <c r="C685" s="6"/>
      <c r="D685" s="6"/>
      <c r="E685" s="6"/>
      <c r="F685" s="6"/>
      <c r="G685" s="6"/>
      <c r="H685" s="6"/>
      <c r="I685" s="6"/>
      <c r="J685" s="6"/>
      <c r="K685" s="6"/>
      <c r="L685" s="6"/>
      <c r="M685" s="6"/>
      <c r="N685" s="6"/>
      <c r="O685" s="6"/>
      <c r="P685" s="6"/>
      <c r="Q685" s="6"/>
      <c r="R685" s="6"/>
    </row>
    <row r="686">
      <c r="A686" s="6"/>
      <c r="B686" s="6"/>
      <c r="C686" s="6"/>
      <c r="D686" s="6"/>
      <c r="E686" s="6"/>
      <c r="F686" s="6"/>
      <c r="G686" s="6"/>
      <c r="H686" s="6"/>
      <c r="I686" s="6"/>
      <c r="J686" s="6"/>
      <c r="K686" s="6"/>
      <c r="L686" s="6"/>
      <c r="M686" s="6"/>
      <c r="N686" s="6"/>
      <c r="O686" s="6"/>
      <c r="P686" s="6"/>
      <c r="Q686" s="6"/>
      <c r="R686" s="6"/>
    </row>
    <row r="687">
      <c r="A687" s="6"/>
      <c r="B687" s="6"/>
      <c r="C687" s="6"/>
      <c r="D687" s="6"/>
      <c r="E687" s="6"/>
      <c r="F687" s="6"/>
      <c r="G687" s="6"/>
      <c r="H687" s="6"/>
      <c r="I687" s="6"/>
      <c r="J687" s="6"/>
      <c r="K687" s="6"/>
      <c r="L687" s="6"/>
      <c r="M687" s="6"/>
      <c r="N687" s="6"/>
      <c r="O687" s="6"/>
      <c r="P687" s="6"/>
      <c r="Q687" s="6"/>
      <c r="R687" s="6"/>
    </row>
    <row r="688">
      <c r="A688" s="6"/>
      <c r="B688" s="6"/>
      <c r="C688" s="6"/>
      <c r="D688" s="6"/>
      <c r="E688" s="6"/>
      <c r="F688" s="6"/>
      <c r="G688" s="6"/>
      <c r="H688" s="6"/>
      <c r="I688" s="6"/>
      <c r="J688" s="6"/>
      <c r="K688" s="6"/>
      <c r="L688" s="6"/>
      <c r="M688" s="6"/>
      <c r="N688" s="6"/>
      <c r="O688" s="6"/>
      <c r="P688" s="6"/>
      <c r="Q688" s="6"/>
      <c r="R688" s="6"/>
    </row>
    <row r="689">
      <c r="A689" s="6"/>
      <c r="B689" s="6"/>
      <c r="C689" s="6"/>
      <c r="D689" s="6"/>
      <c r="E689" s="6"/>
      <c r="F689" s="6"/>
      <c r="G689" s="6"/>
      <c r="H689" s="6"/>
      <c r="I689" s="6"/>
      <c r="J689" s="6"/>
      <c r="K689" s="6"/>
      <c r="L689" s="6"/>
      <c r="M689" s="6"/>
      <c r="N689" s="6"/>
      <c r="O689" s="6"/>
      <c r="P689" s="6"/>
      <c r="Q689" s="6"/>
      <c r="R689" s="6"/>
    </row>
    <row r="690">
      <c r="A690" s="6"/>
      <c r="B690" s="6"/>
      <c r="C690" s="6"/>
      <c r="D690" s="6"/>
      <c r="E690" s="6"/>
      <c r="F690" s="6"/>
      <c r="G690" s="6"/>
      <c r="H690" s="6"/>
      <c r="I690" s="6"/>
      <c r="J690" s="6"/>
      <c r="K690" s="6"/>
      <c r="L690" s="6"/>
      <c r="M690" s="6"/>
      <c r="N690" s="6"/>
      <c r="O690" s="6"/>
      <c r="P690" s="6"/>
      <c r="Q690" s="6"/>
      <c r="R690" s="6"/>
    </row>
    <row r="691">
      <c r="A691" s="6"/>
      <c r="B691" s="6"/>
      <c r="C691" s="6"/>
      <c r="D691" s="6"/>
      <c r="E691" s="6"/>
      <c r="F691" s="6"/>
      <c r="G691" s="6"/>
      <c r="H691" s="6"/>
      <c r="I691" s="6"/>
      <c r="J691" s="6"/>
      <c r="K691" s="6"/>
      <c r="L691" s="6"/>
      <c r="M691" s="6"/>
      <c r="N691" s="6"/>
      <c r="O691" s="6"/>
      <c r="P691" s="6"/>
      <c r="Q691" s="6"/>
      <c r="R691" s="6"/>
    </row>
    <row r="692">
      <c r="A692" s="6"/>
      <c r="B692" s="6"/>
      <c r="C692" s="6"/>
      <c r="D692" s="6"/>
      <c r="E692" s="6"/>
      <c r="F692" s="6"/>
      <c r="G692" s="6"/>
      <c r="H692" s="6"/>
      <c r="I692" s="6"/>
      <c r="J692" s="6"/>
      <c r="K692" s="6"/>
      <c r="L692" s="6"/>
      <c r="M692" s="6"/>
      <c r="N692" s="6"/>
      <c r="O692" s="6"/>
      <c r="P692" s="6"/>
      <c r="Q692" s="6"/>
      <c r="R692" s="6"/>
    </row>
    <row r="693">
      <c r="A693" s="6"/>
      <c r="B693" s="6"/>
      <c r="C693" s="6"/>
      <c r="D693" s="6"/>
      <c r="E693" s="6"/>
      <c r="F693" s="6"/>
      <c r="G693" s="6"/>
      <c r="H693" s="6"/>
      <c r="I693" s="6"/>
      <c r="J693" s="6"/>
      <c r="K693" s="6"/>
      <c r="L693" s="6"/>
      <c r="M693" s="6"/>
      <c r="N693" s="6"/>
      <c r="O693" s="6"/>
      <c r="P693" s="6"/>
      <c r="Q693" s="6"/>
      <c r="R693" s="6"/>
    </row>
    <row r="694">
      <c r="A694" s="6"/>
      <c r="B694" s="6"/>
      <c r="C694" s="6"/>
      <c r="D694" s="6"/>
      <c r="E694" s="6"/>
      <c r="F694" s="6"/>
      <c r="G694" s="6"/>
      <c r="H694" s="6"/>
      <c r="I694" s="6"/>
      <c r="J694" s="6"/>
      <c r="K694" s="6"/>
      <c r="L694" s="6"/>
      <c r="M694" s="6"/>
      <c r="N694" s="6"/>
      <c r="O694" s="6"/>
      <c r="P694" s="6"/>
      <c r="Q694" s="6"/>
      <c r="R694" s="6"/>
    </row>
    <row r="695">
      <c r="A695" s="6"/>
      <c r="B695" s="6"/>
      <c r="C695" s="6"/>
      <c r="D695" s="6"/>
      <c r="E695" s="6"/>
      <c r="F695" s="6"/>
      <c r="G695" s="6"/>
      <c r="H695" s="6"/>
      <c r="I695" s="6"/>
      <c r="J695" s="6"/>
      <c r="K695" s="6"/>
      <c r="L695" s="6"/>
      <c r="M695" s="6"/>
      <c r="N695" s="6"/>
      <c r="O695" s="6"/>
      <c r="P695" s="6"/>
      <c r="Q695" s="6"/>
      <c r="R695" s="6"/>
    </row>
    <row r="696">
      <c r="A696" s="6"/>
      <c r="B696" s="6"/>
      <c r="C696" s="6"/>
      <c r="D696" s="6"/>
      <c r="E696" s="6"/>
      <c r="F696" s="6"/>
      <c r="G696" s="6"/>
      <c r="H696" s="6"/>
      <c r="I696" s="6"/>
      <c r="J696" s="6"/>
      <c r="K696" s="6"/>
      <c r="L696" s="6"/>
      <c r="M696" s="6"/>
      <c r="N696" s="6"/>
      <c r="O696" s="6"/>
      <c r="P696" s="6"/>
      <c r="Q696" s="6"/>
      <c r="R696" s="6"/>
    </row>
    <row r="697">
      <c r="A697" s="6"/>
      <c r="B697" s="6"/>
      <c r="C697" s="6"/>
      <c r="D697" s="6"/>
      <c r="E697" s="6"/>
      <c r="F697" s="6"/>
      <c r="G697" s="6"/>
      <c r="H697" s="6"/>
      <c r="I697" s="6"/>
      <c r="J697" s="6"/>
      <c r="K697" s="6"/>
      <c r="L697" s="6"/>
      <c r="M697" s="6"/>
      <c r="N697" s="6"/>
      <c r="O697" s="6"/>
      <c r="P697" s="6"/>
      <c r="Q697" s="6"/>
      <c r="R697" s="6"/>
    </row>
    <row r="698">
      <c r="A698" s="6"/>
      <c r="B698" s="6"/>
      <c r="C698" s="6"/>
      <c r="D698" s="6"/>
      <c r="E698" s="6"/>
      <c r="F698" s="6"/>
      <c r="G698" s="6"/>
      <c r="H698" s="6"/>
      <c r="I698" s="6"/>
      <c r="J698" s="6"/>
      <c r="K698" s="6"/>
      <c r="L698" s="6"/>
      <c r="M698" s="6"/>
      <c r="N698" s="6"/>
      <c r="O698" s="6"/>
      <c r="P698" s="6"/>
      <c r="Q698" s="6"/>
      <c r="R698" s="6"/>
    </row>
    <row r="699">
      <c r="A699" s="6"/>
      <c r="B699" s="6"/>
      <c r="C699" s="6"/>
      <c r="D699" s="6"/>
      <c r="E699" s="6"/>
      <c r="F699" s="6"/>
      <c r="G699" s="6"/>
      <c r="H699" s="6"/>
      <c r="I699" s="6"/>
      <c r="J699" s="6"/>
      <c r="K699" s="6"/>
      <c r="L699" s="6"/>
      <c r="M699" s="6"/>
      <c r="N699" s="6"/>
      <c r="O699" s="6"/>
      <c r="P699" s="6"/>
      <c r="Q699" s="6"/>
      <c r="R699" s="6"/>
    </row>
    <row r="700">
      <c r="A700" s="6"/>
      <c r="B700" s="6"/>
      <c r="C700" s="6"/>
      <c r="D700" s="6"/>
      <c r="E700" s="6"/>
      <c r="F700" s="6"/>
      <c r="G700" s="6"/>
      <c r="H700" s="6"/>
      <c r="I700" s="6"/>
      <c r="J700" s="6"/>
      <c r="K700" s="6"/>
      <c r="L700" s="6"/>
      <c r="M700" s="6"/>
      <c r="N700" s="6"/>
      <c r="O700" s="6"/>
      <c r="P700" s="6"/>
      <c r="Q700" s="6"/>
      <c r="R700" s="6"/>
    </row>
    <row r="701">
      <c r="A701" s="6"/>
      <c r="B701" s="6"/>
      <c r="C701" s="6"/>
      <c r="D701" s="6"/>
      <c r="E701" s="6"/>
      <c r="F701" s="6"/>
      <c r="G701" s="6"/>
      <c r="H701" s="6"/>
      <c r="I701" s="6"/>
      <c r="J701" s="6"/>
      <c r="K701" s="6"/>
      <c r="L701" s="6"/>
      <c r="M701" s="6"/>
      <c r="N701" s="6"/>
      <c r="O701" s="6"/>
      <c r="P701" s="6"/>
      <c r="Q701" s="6"/>
      <c r="R701" s="6"/>
    </row>
    <row r="702">
      <c r="A702" s="6"/>
      <c r="B702" s="6"/>
      <c r="C702" s="6"/>
      <c r="D702" s="6"/>
      <c r="E702" s="6"/>
      <c r="F702" s="6"/>
      <c r="G702" s="6"/>
      <c r="H702" s="6"/>
      <c r="I702" s="6"/>
      <c r="J702" s="6"/>
      <c r="K702" s="6"/>
      <c r="L702" s="6"/>
      <c r="M702" s="6"/>
      <c r="N702" s="6"/>
      <c r="O702" s="6"/>
      <c r="P702" s="6"/>
      <c r="Q702" s="6"/>
      <c r="R702" s="6"/>
    </row>
    <row r="703">
      <c r="A703" s="6"/>
      <c r="B703" s="6"/>
      <c r="C703" s="6"/>
      <c r="D703" s="6"/>
      <c r="E703" s="6"/>
      <c r="F703" s="6"/>
      <c r="G703" s="6"/>
      <c r="H703" s="6"/>
      <c r="I703" s="6"/>
      <c r="J703" s="6"/>
      <c r="K703" s="6"/>
      <c r="L703" s="6"/>
      <c r="M703" s="6"/>
      <c r="N703" s="6"/>
      <c r="O703" s="6"/>
      <c r="P703" s="6"/>
      <c r="Q703" s="6"/>
      <c r="R703" s="6"/>
    </row>
    <row r="704">
      <c r="A704" s="6"/>
      <c r="B704" s="6"/>
      <c r="C704" s="6"/>
      <c r="D704" s="6"/>
      <c r="E704" s="6"/>
      <c r="F704" s="6"/>
      <c r="G704" s="6"/>
      <c r="H704" s="6"/>
      <c r="I704" s="6"/>
      <c r="J704" s="6"/>
      <c r="K704" s="6"/>
      <c r="L704" s="6"/>
      <c r="M704" s="6"/>
      <c r="N704" s="6"/>
      <c r="O704" s="6"/>
      <c r="P704" s="6"/>
      <c r="Q704" s="6"/>
      <c r="R704" s="6"/>
    </row>
    <row r="705">
      <c r="A705" s="6"/>
      <c r="B705" s="6"/>
      <c r="C705" s="6"/>
      <c r="D705" s="6"/>
      <c r="E705" s="6"/>
      <c r="F705" s="6"/>
      <c r="G705" s="6"/>
      <c r="H705" s="6"/>
      <c r="I705" s="6"/>
      <c r="J705" s="6"/>
      <c r="K705" s="6"/>
      <c r="L705" s="6"/>
      <c r="M705" s="6"/>
      <c r="N705" s="6"/>
      <c r="O705" s="6"/>
      <c r="P705" s="6"/>
      <c r="Q705" s="6"/>
      <c r="R705" s="6"/>
    </row>
    <row r="706">
      <c r="A706" s="6"/>
      <c r="B706" s="6"/>
      <c r="C706" s="6"/>
      <c r="D706" s="6"/>
      <c r="E706" s="6"/>
      <c r="F706" s="6"/>
      <c r="G706" s="6"/>
      <c r="H706" s="6"/>
      <c r="I706" s="6"/>
      <c r="J706" s="6"/>
      <c r="K706" s="6"/>
      <c r="L706" s="6"/>
      <c r="M706" s="6"/>
      <c r="N706" s="6"/>
      <c r="O706" s="6"/>
      <c r="P706" s="6"/>
      <c r="Q706" s="6"/>
      <c r="R706" s="6"/>
    </row>
    <row r="707">
      <c r="A707" s="6"/>
      <c r="B707" s="6"/>
      <c r="C707" s="6"/>
      <c r="D707" s="6"/>
      <c r="E707" s="6"/>
      <c r="F707" s="6"/>
      <c r="G707" s="6"/>
      <c r="H707" s="6"/>
      <c r="I707" s="6"/>
      <c r="J707" s="6"/>
      <c r="K707" s="6"/>
      <c r="L707" s="6"/>
      <c r="M707" s="6"/>
      <c r="N707" s="6"/>
      <c r="O707" s="6"/>
      <c r="P707" s="6"/>
      <c r="Q707" s="6"/>
      <c r="R707" s="6"/>
    </row>
    <row r="708">
      <c r="A708" s="6"/>
      <c r="B708" s="6"/>
      <c r="C708" s="6"/>
      <c r="D708" s="6"/>
      <c r="E708" s="6"/>
      <c r="F708" s="6"/>
      <c r="G708" s="6"/>
      <c r="H708" s="6"/>
      <c r="I708" s="6"/>
      <c r="J708" s="6"/>
      <c r="K708" s="6"/>
      <c r="L708" s="6"/>
      <c r="M708" s="6"/>
      <c r="N708" s="6"/>
      <c r="O708" s="6"/>
      <c r="P708" s="6"/>
      <c r="Q708" s="6"/>
      <c r="R708" s="6"/>
    </row>
    <row r="709">
      <c r="A709" s="6"/>
      <c r="B709" s="6"/>
      <c r="C709" s="6"/>
      <c r="D709" s="6"/>
      <c r="E709" s="6"/>
      <c r="F709" s="6"/>
      <c r="G709" s="6"/>
      <c r="H709" s="6"/>
      <c r="I709" s="6"/>
      <c r="J709" s="6"/>
      <c r="K709" s="6"/>
      <c r="L709" s="6"/>
      <c r="M709" s="6"/>
      <c r="N709" s="6"/>
      <c r="O709" s="6"/>
      <c r="P709" s="6"/>
      <c r="Q709" s="6"/>
      <c r="R709" s="6"/>
    </row>
    <row r="710">
      <c r="A710" s="6"/>
      <c r="B710" s="6"/>
      <c r="C710" s="6"/>
      <c r="D710" s="6"/>
      <c r="E710" s="6"/>
      <c r="F710" s="6"/>
      <c r="G710" s="6"/>
      <c r="H710" s="6"/>
      <c r="I710" s="6"/>
      <c r="J710" s="6"/>
      <c r="K710" s="6"/>
      <c r="L710" s="6"/>
      <c r="M710" s="6"/>
      <c r="N710" s="6"/>
      <c r="O710" s="6"/>
      <c r="P710" s="6"/>
      <c r="Q710" s="6"/>
      <c r="R710" s="6"/>
    </row>
    <row r="711">
      <c r="A711" s="6"/>
      <c r="B711" s="6"/>
      <c r="C711" s="6"/>
      <c r="D711" s="6"/>
      <c r="E711" s="6"/>
      <c r="F711" s="6"/>
      <c r="G711" s="6"/>
      <c r="H711" s="6"/>
      <c r="I711" s="6"/>
      <c r="J711" s="6"/>
      <c r="K711" s="6"/>
      <c r="L711" s="6"/>
      <c r="M711" s="6"/>
      <c r="N711" s="6"/>
      <c r="O711" s="6"/>
      <c r="P711" s="6"/>
      <c r="Q711" s="6"/>
      <c r="R711" s="6"/>
    </row>
    <row r="712">
      <c r="A712" s="6"/>
      <c r="B712" s="6"/>
      <c r="C712" s="6"/>
      <c r="D712" s="6"/>
      <c r="E712" s="6"/>
      <c r="F712" s="6"/>
      <c r="G712" s="6"/>
      <c r="H712" s="6"/>
      <c r="I712" s="6"/>
      <c r="J712" s="6"/>
      <c r="K712" s="6"/>
      <c r="L712" s="6"/>
      <c r="M712" s="6"/>
      <c r="N712" s="6"/>
      <c r="O712" s="6"/>
      <c r="P712" s="6"/>
      <c r="Q712" s="6"/>
      <c r="R712" s="6"/>
    </row>
    <row r="713">
      <c r="A713" s="6"/>
      <c r="B713" s="6"/>
      <c r="C713" s="6"/>
      <c r="D713" s="6"/>
      <c r="E713" s="6"/>
      <c r="F713" s="6"/>
      <c r="G713" s="6"/>
      <c r="H713" s="6"/>
      <c r="I713" s="6"/>
      <c r="J713" s="6"/>
      <c r="K713" s="6"/>
      <c r="L713" s="6"/>
      <c r="M713" s="6"/>
      <c r="N713" s="6"/>
      <c r="O713" s="6"/>
      <c r="P713" s="6"/>
      <c r="Q713" s="6"/>
      <c r="R713" s="6"/>
    </row>
    <row r="714">
      <c r="A714" s="6"/>
      <c r="B714" s="6"/>
      <c r="C714" s="6"/>
      <c r="D714" s="6"/>
      <c r="E714" s="6"/>
      <c r="F714" s="6"/>
      <c r="G714" s="6"/>
      <c r="H714" s="6"/>
      <c r="I714" s="6"/>
      <c r="J714" s="6"/>
      <c r="K714" s="6"/>
      <c r="L714" s="6"/>
      <c r="M714" s="6"/>
      <c r="N714" s="6"/>
      <c r="O714" s="6"/>
      <c r="P714" s="6"/>
      <c r="Q714" s="6"/>
      <c r="R714" s="6"/>
    </row>
    <row r="715">
      <c r="A715" s="6"/>
      <c r="B715" s="6"/>
      <c r="C715" s="6"/>
      <c r="D715" s="6"/>
      <c r="E715" s="6"/>
      <c r="F715" s="6"/>
      <c r="G715" s="6"/>
      <c r="H715" s="6"/>
      <c r="I715" s="6"/>
      <c r="J715" s="6"/>
      <c r="K715" s="6"/>
      <c r="L715" s="6"/>
      <c r="M715" s="6"/>
      <c r="N715" s="6"/>
      <c r="O715" s="6"/>
      <c r="P715" s="6"/>
      <c r="Q715" s="6"/>
      <c r="R715" s="6"/>
    </row>
    <row r="716">
      <c r="A716" s="6"/>
      <c r="B716" s="6"/>
      <c r="C716" s="6"/>
      <c r="D716" s="6"/>
      <c r="E716" s="6"/>
      <c r="F716" s="6"/>
      <c r="G716" s="6"/>
      <c r="H716" s="6"/>
      <c r="I716" s="6"/>
      <c r="J716" s="6"/>
      <c r="K716" s="6"/>
      <c r="L716" s="6"/>
      <c r="M716" s="6"/>
      <c r="N716" s="6"/>
      <c r="O716" s="6"/>
      <c r="P716" s="6"/>
      <c r="Q716" s="6"/>
      <c r="R716" s="6"/>
    </row>
    <row r="717">
      <c r="A717" s="6"/>
      <c r="B717" s="6"/>
      <c r="C717" s="6"/>
      <c r="D717" s="6"/>
      <c r="E717" s="6"/>
      <c r="F717" s="6"/>
      <c r="G717" s="6"/>
      <c r="H717" s="6"/>
      <c r="I717" s="6"/>
      <c r="J717" s="6"/>
      <c r="K717" s="6"/>
      <c r="L717" s="6"/>
      <c r="M717" s="6"/>
      <c r="N717" s="6"/>
      <c r="O717" s="6"/>
      <c r="P717" s="6"/>
      <c r="Q717" s="6"/>
      <c r="R717" s="6"/>
    </row>
    <row r="718">
      <c r="A718" s="6"/>
      <c r="B718" s="6"/>
      <c r="C718" s="6"/>
      <c r="D718" s="6"/>
      <c r="E718" s="6"/>
      <c r="F718" s="6"/>
      <c r="G718" s="6"/>
      <c r="H718" s="6"/>
      <c r="I718" s="6"/>
      <c r="J718" s="6"/>
      <c r="K718" s="6"/>
      <c r="L718" s="6"/>
      <c r="M718" s="6"/>
      <c r="N718" s="6"/>
      <c r="O718" s="6"/>
      <c r="P718" s="6"/>
      <c r="Q718" s="6"/>
      <c r="R718" s="6"/>
    </row>
    <row r="719">
      <c r="A719" s="6"/>
      <c r="B719" s="6"/>
      <c r="C719" s="6"/>
      <c r="D719" s="6"/>
      <c r="E719" s="6"/>
      <c r="F719" s="6"/>
      <c r="G719" s="6"/>
      <c r="H719" s="6"/>
      <c r="I719" s="6"/>
      <c r="J719" s="6"/>
      <c r="K719" s="6"/>
      <c r="L719" s="6"/>
      <c r="M719" s="6"/>
      <c r="N719" s="6"/>
      <c r="O719" s="6"/>
      <c r="P719" s="6"/>
      <c r="Q719" s="6"/>
      <c r="R719" s="6"/>
    </row>
    <row r="720">
      <c r="A720" s="6"/>
      <c r="B720" s="6"/>
      <c r="C720" s="6"/>
      <c r="D720" s="6"/>
      <c r="E720" s="6"/>
      <c r="F720" s="6"/>
      <c r="G720" s="6"/>
      <c r="H720" s="6"/>
      <c r="I720" s="6"/>
      <c r="J720" s="6"/>
      <c r="K720" s="6"/>
      <c r="L720" s="6"/>
      <c r="M720" s="6"/>
      <c r="N720" s="6"/>
      <c r="O720" s="6"/>
      <c r="P720" s="6"/>
      <c r="Q720" s="6"/>
      <c r="R720" s="6"/>
    </row>
    <row r="721">
      <c r="A721" s="6"/>
      <c r="B721" s="6"/>
      <c r="C721" s="6"/>
      <c r="D721" s="6"/>
      <c r="E721" s="6"/>
      <c r="F721" s="6"/>
      <c r="G721" s="6"/>
      <c r="H721" s="6"/>
      <c r="I721" s="6"/>
      <c r="J721" s="6"/>
      <c r="K721" s="6"/>
      <c r="L721" s="6"/>
      <c r="M721" s="6"/>
      <c r="N721" s="6"/>
      <c r="O721" s="6"/>
      <c r="P721" s="6"/>
      <c r="Q721" s="6"/>
      <c r="R721" s="6"/>
    </row>
    <row r="722">
      <c r="A722" s="6"/>
      <c r="B722" s="6"/>
      <c r="C722" s="6"/>
      <c r="D722" s="6"/>
      <c r="E722" s="6"/>
      <c r="F722" s="6"/>
      <c r="G722" s="6"/>
      <c r="H722" s="6"/>
      <c r="I722" s="6"/>
      <c r="J722" s="6"/>
      <c r="K722" s="6"/>
      <c r="L722" s="6"/>
      <c r="M722" s="6"/>
      <c r="N722" s="6"/>
      <c r="O722" s="6"/>
      <c r="P722" s="6"/>
      <c r="Q722" s="6"/>
      <c r="R722" s="6"/>
    </row>
    <row r="723">
      <c r="A723" s="6"/>
      <c r="B723" s="6"/>
      <c r="C723" s="6"/>
      <c r="D723" s="6"/>
      <c r="E723" s="6"/>
      <c r="F723" s="6"/>
      <c r="G723" s="6"/>
      <c r="H723" s="6"/>
      <c r="I723" s="6"/>
      <c r="J723" s="6"/>
      <c r="K723" s="6"/>
      <c r="L723" s="6"/>
      <c r="M723" s="6"/>
      <c r="N723" s="6"/>
      <c r="O723" s="6"/>
      <c r="P723" s="6"/>
      <c r="Q723" s="6"/>
      <c r="R723" s="6"/>
    </row>
    <row r="724">
      <c r="A724" s="6"/>
      <c r="B724" s="6"/>
      <c r="C724" s="6"/>
      <c r="D724" s="6"/>
      <c r="E724" s="6"/>
      <c r="F724" s="6"/>
      <c r="G724" s="6"/>
      <c r="H724" s="6"/>
      <c r="I724" s="6"/>
      <c r="J724" s="6"/>
      <c r="K724" s="6"/>
      <c r="L724" s="6"/>
      <c r="M724" s="6"/>
      <c r="N724" s="6"/>
      <c r="O724" s="6"/>
      <c r="P724" s="6"/>
      <c r="Q724" s="6"/>
      <c r="R724" s="6"/>
    </row>
    <row r="725">
      <c r="A725" s="6"/>
      <c r="B725" s="6"/>
      <c r="C725" s="6"/>
      <c r="D725" s="6"/>
      <c r="E725" s="6"/>
      <c r="F725" s="6"/>
      <c r="G725" s="6"/>
      <c r="H725" s="6"/>
      <c r="I725" s="6"/>
      <c r="J725" s="6"/>
      <c r="K725" s="6"/>
      <c r="L725" s="6"/>
      <c r="M725" s="6"/>
      <c r="N725" s="6"/>
      <c r="O725" s="6"/>
      <c r="P725" s="6"/>
      <c r="Q725" s="6"/>
      <c r="R725" s="6"/>
    </row>
    <row r="726">
      <c r="A726" s="6"/>
      <c r="B726" s="6"/>
      <c r="C726" s="6"/>
      <c r="D726" s="6"/>
      <c r="E726" s="6"/>
      <c r="F726" s="6"/>
      <c r="G726" s="6"/>
      <c r="H726" s="6"/>
      <c r="I726" s="6"/>
      <c r="J726" s="6"/>
      <c r="K726" s="6"/>
      <c r="L726" s="6"/>
      <c r="M726" s="6"/>
      <c r="N726" s="6"/>
      <c r="O726" s="6"/>
      <c r="P726" s="6"/>
      <c r="Q726" s="6"/>
      <c r="R726" s="6"/>
    </row>
    <row r="727">
      <c r="A727" s="6"/>
      <c r="B727" s="6"/>
      <c r="C727" s="6"/>
      <c r="D727" s="6"/>
      <c r="E727" s="6"/>
      <c r="F727" s="6"/>
      <c r="G727" s="6"/>
      <c r="H727" s="6"/>
      <c r="I727" s="6"/>
      <c r="J727" s="6"/>
      <c r="K727" s="6"/>
      <c r="L727" s="6"/>
      <c r="M727" s="6"/>
      <c r="N727" s="6"/>
      <c r="O727" s="6"/>
      <c r="P727" s="6"/>
      <c r="Q727" s="6"/>
      <c r="R727" s="6"/>
    </row>
    <row r="728">
      <c r="A728" s="6"/>
      <c r="B728" s="6"/>
      <c r="C728" s="6"/>
      <c r="D728" s="6"/>
      <c r="E728" s="6"/>
      <c r="F728" s="6"/>
      <c r="G728" s="6"/>
      <c r="H728" s="6"/>
      <c r="I728" s="6"/>
      <c r="J728" s="6"/>
      <c r="K728" s="6"/>
      <c r="L728" s="6"/>
      <c r="M728" s="6"/>
      <c r="N728" s="6"/>
      <c r="O728" s="6"/>
      <c r="P728" s="6"/>
      <c r="Q728" s="6"/>
      <c r="R728" s="6"/>
    </row>
    <row r="729">
      <c r="A729" s="6"/>
      <c r="B729" s="6"/>
      <c r="C729" s="6"/>
      <c r="D729" s="6"/>
      <c r="E729" s="6"/>
      <c r="F729" s="6"/>
      <c r="G729" s="6"/>
      <c r="H729" s="6"/>
      <c r="I729" s="6"/>
      <c r="J729" s="6"/>
      <c r="K729" s="6"/>
      <c r="L729" s="6"/>
      <c r="M729" s="6"/>
      <c r="N729" s="6"/>
      <c r="O729" s="6"/>
      <c r="P729" s="6"/>
      <c r="Q729" s="6"/>
      <c r="R729" s="6"/>
    </row>
    <row r="730">
      <c r="A730" s="6"/>
      <c r="B730" s="6"/>
      <c r="C730" s="6"/>
      <c r="D730" s="6"/>
      <c r="E730" s="6"/>
      <c r="F730" s="6"/>
      <c r="G730" s="6"/>
      <c r="H730" s="6"/>
      <c r="I730" s="6"/>
      <c r="J730" s="6"/>
      <c r="K730" s="6"/>
      <c r="L730" s="6"/>
      <c r="M730" s="6"/>
      <c r="N730" s="6"/>
      <c r="O730" s="6"/>
      <c r="P730" s="6"/>
      <c r="Q730" s="6"/>
      <c r="R730" s="6"/>
    </row>
    <row r="731">
      <c r="A731" s="6"/>
      <c r="B731" s="6"/>
      <c r="C731" s="6"/>
      <c r="D731" s="6"/>
      <c r="E731" s="6"/>
      <c r="F731" s="6"/>
      <c r="G731" s="6"/>
      <c r="H731" s="6"/>
      <c r="I731" s="6"/>
      <c r="J731" s="6"/>
      <c r="K731" s="6"/>
      <c r="L731" s="6"/>
      <c r="M731" s="6"/>
      <c r="N731" s="6"/>
      <c r="O731" s="6"/>
      <c r="P731" s="6"/>
      <c r="Q731" s="6"/>
      <c r="R731" s="6"/>
    </row>
    <row r="732">
      <c r="A732" s="6"/>
      <c r="B732" s="6"/>
      <c r="C732" s="6"/>
      <c r="D732" s="6"/>
      <c r="E732" s="6"/>
      <c r="F732" s="6"/>
      <c r="G732" s="6"/>
      <c r="H732" s="6"/>
      <c r="I732" s="6"/>
      <c r="J732" s="6"/>
      <c r="K732" s="6"/>
      <c r="L732" s="6"/>
      <c r="M732" s="6"/>
      <c r="N732" s="6"/>
      <c r="O732" s="6"/>
      <c r="P732" s="6"/>
      <c r="Q732" s="6"/>
      <c r="R732" s="6"/>
    </row>
    <row r="733">
      <c r="A733" s="6"/>
      <c r="B733" s="6"/>
      <c r="C733" s="6"/>
      <c r="D733" s="6"/>
      <c r="E733" s="6"/>
      <c r="F733" s="6"/>
      <c r="G733" s="6"/>
      <c r="H733" s="6"/>
      <c r="I733" s="6"/>
      <c r="J733" s="6"/>
      <c r="K733" s="6"/>
      <c r="L733" s="6"/>
      <c r="M733" s="6"/>
      <c r="N733" s="6"/>
      <c r="O733" s="6"/>
      <c r="P733" s="6"/>
      <c r="Q733" s="6"/>
      <c r="R733" s="6"/>
    </row>
    <row r="734">
      <c r="A734" s="6"/>
      <c r="B734" s="6"/>
      <c r="C734" s="6"/>
      <c r="D734" s="6"/>
      <c r="E734" s="6"/>
      <c r="F734" s="6"/>
      <c r="G734" s="6"/>
      <c r="H734" s="6"/>
      <c r="I734" s="6"/>
      <c r="J734" s="6"/>
      <c r="K734" s="6"/>
      <c r="L734" s="6"/>
      <c r="M734" s="6"/>
      <c r="N734" s="6"/>
      <c r="O734" s="6"/>
      <c r="P734" s="6"/>
      <c r="Q734" s="6"/>
      <c r="R734" s="6"/>
    </row>
    <row r="735">
      <c r="A735" s="6"/>
      <c r="B735" s="6"/>
      <c r="C735" s="6"/>
      <c r="D735" s="6"/>
      <c r="E735" s="6"/>
      <c r="F735" s="6"/>
      <c r="G735" s="6"/>
      <c r="H735" s="6"/>
      <c r="I735" s="6"/>
      <c r="J735" s="6"/>
      <c r="K735" s="6"/>
      <c r="L735" s="6"/>
      <c r="M735" s="6"/>
      <c r="N735" s="6"/>
      <c r="O735" s="6"/>
      <c r="P735" s="6"/>
      <c r="Q735" s="6"/>
      <c r="R735" s="6"/>
    </row>
    <row r="736">
      <c r="A736" s="6"/>
      <c r="B736" s="6"/>
      <c r="C736" s="6"/>
      <c r="D736" s="6"/>
      <c r="E736" s="6"/>
      <c r="F736" s="6"/>
      <c r="G736" s="6"/>
      <c r="H736" s="6"/>
      <c r="I736" s="6"/>
      <c r="J736" s="6"/>
      <c r="K736" s="6"/>
      <c r="L736" s="6"/>
      <c r="M736" s="6"/>
      <c r="N736" s="6"/>
      <c r="O736" s="6"/>
      <c r="P736" s="6"/>
      <c r="Q736" s="6"/>
      <c r="R736" s="6"/>
    </row>
    <row r="737">
      <c r="A737" s="6"/>
      <c r="B737" s="6"/>
      <c r="C737" s="6"/>
      <c r="D737" s="6"/>
      <c r="E737" s="6"/>
      <c r="F737" s="6"/>
      <c r="G737" s="6"/>
      <c r="H737" s="6"/>
      <c r="I737" s="6"/>
      <c r="J737" s="6"/>
      <c r="K737" s="6"/>
      <c r="L737" s="6"/>
      <c r="M737" s="6"/>
      <c r="N737" s="6"/>
      <c r="O737" s="6"/>
      <c r="P737" s="6"/>
      <c r="Q737" s="6"/>
      <c r="R737" s="6"/>
    </row>
    <row r="738">
      <c r="A738" s="6"/>
      <c r="B738" s="6"/>
      <c r="C738" s="6"/>
      <c r="D738" s="6"/>
      <c r="E738" s="6"/>
      <c r="F738" s="6"/>
      <c r="G738" s="6"/>
      <c r="H738" s="6"/>
      <c r="I738" s="6"/>
      <c r="J738" s="6"/>
      <c r="K738" s="6"/>
      <c r="L738" s="6"/>
      <c r="M738" s="6"/>
      <c r="N738" s="6"/>
      <c r="O738" s="6"/>
      <c r="P738" s="6"/>
      <c r="Q738" s="6"/>
      <c r="R738" s="6"/>
    </row>
    <row r="739">
      <c r="A739" s="6"/>
      <c r="B739" s="6"/>
      <c r="C739" s="6"/>
      <c r="D739" s="6"/>
      <c r="E739" s="6"/>
      <c r="F739" s="6"/>
      <c r="G739" s="6"/>
      <c r="H739" s="6"/>
      <c r="I739" s="6"/>
      <c r="J739" s="6"/>
      <c r="K739" s="6"/>
      <c r="L739" s="6"/>
      <c r="M739" s="6"/>
      <c r="N739" s="6"/>
      <c r="O739" s="6"/>
      <c r="P739" s="6"/>
      <c r="Q739" s="6"/>
      <c r="R739" s="6"/>
    </row>
    <row r="740">
      <c r="A740" s="6"/>
      <c r="B740" s="6"/>
      <c r="C740" s="6"/>
      <c r="D740" s="6"/>
      <c r="E740" s="6"/>
      <c r="F740" s="6"/>
      <c r="G740" s="6"/>
      <c r="H740" s="6"/>
      <c r="I740" s="6"/>
      <c r="J740" s="6"/>
      <c r="K740" s="6"/>
      <c r="L740" s="6"/>
      <c r="M740" s="6"/>
      <c r="N740" s="6"/>
      <c r="O740" s="6"/>
      <c r="P740" s="6"/>
      <c r="Q740" s="6"/>
      <c r="R740" s="6"/>
    </row>
    <row r="741">
      <c r="A741" s="6"/>
      <c r="B741" s="6"/>
      <c r="C741" s="6"/>
      <c r="D741" s="6"/>
      <c r="E741" s="6"/>
      <c r="F741" s="6"/>
      <c r="G741" s="6"/>
      <c r="H741" s="6"/>
      <c r="I741" s="6"/>
      <c r="J741" s="6"/>
      <c r="K741" s="6"/>
      <c r="L741" s="6"/>
      <c r="M741" s="6"/>
      <c r="N741" s="6"/>
      <c r="O741" s="6"/>
      <c r="P741" s="6"/>
      <c r="Q741" s="6"/>
      <c r="R741" s="6"/>
    </row>
    <row r="742">
      <c r="A742" s="6"/>
      <c r="B742" s="6"/>
      <c r="C742" s="6"/>
      <c r="D742" s="6"/>
      <c r="E742" s="6"/>
      <c r="F742" s="6"/>
      <c r="G742" s="6"/>
      <c r="H742" s="6"/>
      <c r="I742" s="6"/>
      <c r="J742" s="6"/>
      <c r="K742" s="6"/>
      <c r="L742" s="6"/>
      <c r="M742" s="6"/>
      <c r="N742" s="6"/>
      <c r="O742" s="6"/>
      <c r="P742" s="6"/>
      <c r="Q742" s="6"/>
      <c r="R742" s="6"/>
    </row>
    <row r="743">
      <c r="A743" s="6"/>
      <c r="B743" s="6"/>
      <c r="C743" s="6"/>
      <c r="D743" s="6"/>
      <c r="E743" s="6"/>
      <c r="F743" s="6"/>
      <c r="G743" s="6"/>
      <c r="H743" s="6"/>
      <c r="I743" s="6"/>
      <c r="J743" s="6"/>
      <c r="K743" s="6"/>
      <c r="L743" s="6"/>
      <c r="M743" s="6"/>
      <c r="N743" s="6"/>
      <c r="O743" s="6"/>
      <c r="P743" s="6"/>
      <c r="Q743" s="6"/>
      <c r="R743" s="6"/>
    </row>
    <row r="744">
      <c r="A744" s="6"/>
      <c r="B744" s="6"/>
      <c r="C744" s="6"/>
      <c r="D744" s="6"/>
      <c r="E744" s="6"/>
      <c r="F744" s="6"/>
      <c r="G744" s="6"/>
      <c r="H744" s="6"/>
      <c r="I744" s="6"/>
      <c r="J744" s="6"/>
      <c r="K744" s="6"/>
      <c r="L744" s="6"/>
      <c r="M744" s="6"/>
      <c r="N744" s="6"/>
      <c r="O744" s="6"/>
      <c r="P744" s="6"/>
      <c r="Q744" s="6"/>
      <c r="R744" s="6"/>
    </row>
    <row r="745">
      <c r="A745" s="6"/>
      <c r="B745" s="6"/>
      <c r="C745" s="6"/>
      <c r="D745" s="6"/>
      <c r="E745" s="6"/>
      <c r="F745" s="6"/>
      <c r="G745" s="6"/>
      <c r="H745" s="6"/>
      <c r="I745" s="6"/>
      <c r="J745" s="6"/>
      <c r="K745" s="6"/>
      <c r="L745" s="6"/>
      <c r="M745" s="6"/>
      <c r="N745" s="6"/>
      <c r="O745" s="6"/>
      <c r="P745" s="6"/>
      <c r="Q745" s="6"/>
      <c r="R745" s="6"/>
    </row>
    <row r="746">
      <c r="A746" s="6"/>
      <c r="B746" s="6"/>
      <c r="C746" s="6"/>
      <c r="D746" s="6"/>
      <c r="E746" s="6"/>
      <c r="F746" s="6"/>
      <c r="G746" s="6"/>
      <c r="H746" s="6"/>
      <c r="I746" s="6"/>
      <c r="J746" s="6"/>
      <c r="K746" s="6"/>
      <c r="L746" s="6"/>
      <c r="M746" s="6"/>
      <c r="N746" s="6"/>
      <c r="O746" s="6"/>
      <c r="P746" s="6"/>
      <c r="Q746" s="6"/>
      <c r="R746" s="6"/>
    </row>
    <row r="747">
      <c r="A747" s="6"/>
      <c r="B747" s="6"/>
      <c r="C747" s="6"/>
      <c r="D747" s="6"/>
      <c r="E747" s="6"/>
      <c r="F747" s="6"/>
      <c r="G747" s="6"/>
      <c r="H747" s="6"/>
      <c r="I747" s="6"/>
      <c r="J747" s="6"/>
      <c r="K747" s="6"/>
      <c r="L747" s="6"/>
      <c r="M747" s="6"/>
      <c r="N747" s="6"/>
      <c r="O747" s="6"/>
      <c r="P747" s="6"/>
      <c r="Q747" s="6"/>
      <c r="R747" s="6"/>
    </row>
    <row r="748">
      <c r="A748" s="6"/>
      <c r="B748" s="6"/>
      <c r="C748" s="6"/>
      <c r="D748" s="6"/>
      <c r="E748" s="6"/>
      <c r="F748" s="6"/>
      <c r="G748" s="6"/>
      <c r="H748" s="6"/>
      <c r="I748" s="6"/>
      <c r="J748" s="6"/>
      <c r="K748" s="6"/>
      <c r="L748" s="6"/>
      <c r="M748" s="6"/>
      <c r="N748" s="6"/>
      <c r="O748" s="6"/>
      <c r="P748" s="6"/>
      <c r="Q748" s="6"/>
      <c r="R748" s="6"/>
    </row>
    <row r="749">
      <c r="A749" s="6"/>
      <c r="B749" s="6"/>
      <c r="C749" s="6"/>
      <c r="D749" s="6"/>
      <c r="E749" s="6"/>
      <c r="F749" s="6"/>
      <c r="G749" s="6"/>
      <c r="H749" s="6"/>
      <c r="I749" s="6"/>
      <c r="J749" s="6"/>
      <c r="K749" s="6"/>
      <c r="L749" s="6"/>
      <c r="M749" s="6"/>
      <c r="N749" s="6"/>
      <c r="O749" s="6"/>
      <c r="P749" s="6"/>
      <c r="Q749" s="6"/>
      <c r="R749" s="6"/>
    </row>
    <row r="750">
      <c r="A750" s="6"/>
      <c r="B750" s="6"/>
      <c r="C750" s="6"/>
      <c r="D750" s="6"/>
      <c r="E750" s="6"/>
      <c r="F750" s="6"/>
      <c r="G750" s="6"/>
      <c r="H750" s="6"/>
      <c r="I750" s="6"/>
      <c r="J750" s="6"/>
      <c r="K750" s="6"/>
      <c r="L750" s="6"/>
      <c r="M750" s="6"/>
      <c r="N750" s="6"/>
      <c r="O750" s="6"/>
      <c r="P750" s="6"/>
      <c r="Q750" s="6"/>
      <c r="R750" s="6"/>
    </row>
    <row r="751">
      <c r="A751" s="6"/>
      <c r="B751" s="6"/>
      <c r="C751" s="6"/>
      <c r="D751" s="6"/>
      <c r="E751" s="6"/>
      <c r="F751" s="6"/>
      <c r="G751" s="6"/>
      <c r="H751" s="6"/>
      <c r="I751" s="6"/>
      <c r="J751" s="6"/>
      <c r="K751" s="6"/>
      <c r="L751" s="6"/>
      <c r="M751" s="6"/>
      <c r="N751" s="6"/>
      <c r="O751" s="6"/>
      <c r="P751" s="6"/>
      <c r="Q751" s="6"/>
      <c r="R751" s="6"/>
    </row>
    <row r="752">
      <c r="A752" s="6"/>
      <c r="B752" s="6"/>
      <c r="C752" s="6"/>
      <c r="D752" s="6"/>
      <c r="E752" s="6"/>
      <c r="F752" s="6"/>
      <c r="G752" s="6"/>
      <c r="H752" s="6"/>
      <c r="I752" s="6"/>
      <c r="J752" s="6"/>
      <c r="K752" s="6"/>
      <c r="L752" s="6"/>
      <c r="M752" s="6"/>
      <c r="N752" s="6"/>
      <c r="O752" s="6"/>
      <c r="P752" s="6"/>
      <c r="Q752" s="6"/>
      <c r="R752" s="6"/>
    </row>
    <row r="753">
      <c r="A753" s="6"/>
      <c r="B753" s="6"/>
      <c r="C753" s="6"/>
      <c r="D753" s="6"/>
      <c r="E753" s="6"/>
      <c r="F753" s="6"/>
      <c r="G753" s="6"/>
      <c r="H753" s="6"/>
      <c r="I753" s="6"/>
      <c r="J753" s="6"/>
      <c r="K753" s="6"/>
      <c r="L753" s="6"/>
      <c r="M753" s="6"/>
      <c r="N753" s="6"/>
      <c r="O753" s="6"/>
      <c r="P753" s="6"/>
      <c r="Q753" s="6"/>
      <c r="R753" s="6"/>
    </row>
    <row r="754">
      <c r="A754" s="6"/>
      <c r="B754" s="6"/>
      <c r="C754" s="6"/>
      <c r="D754" s="6"/>
      <c r="E754" s="6"/>
      <c r="F754" s="6"/>
      <c r="G754" s="6"/>
      <c r="H754" s="6"/>
      <c r="I754" s="6"/>
      <c r="J754" s="6"/>
      <c r="K754" s="6"/>
      <c r="L754" s="6"/>
      <c r="M754" s="6"/>
      <c r="N754" s="6"/>
      <c r="O754" s="6"/>
      <c r="P754" s="6"/>
      <c r="Q754" s="6"/>
      <c r="R754" s="6"/>
    </row>
    <row r="755">
      <c r="A755" s="6"/>
      <c r="B755" s="6"/>
      <c r="C755" s="6"/>
      <c r="D755" s="6"/>
      <c r="E755" s="6"/>
      <c r="F755" s="6"/>
      <c r="G755" s="6"/>
      <c r="H755" s="6"/>
      <c r="I755" s="6"/>
      <c r="J755" s="6"/>
      <c r="K755" s="6"/>
      <c r="L755" s="6"/>
      <c r="M755" s="6"/>
      <c r="N755" s="6"/>
      <c r="O755" s="6"/>
      <c r="P755" s="6"/>
      <c r="Q755" s="6"/>
      <c r="R755" s="6"/>
    </row>
    <row r="756">
      <c r="A756" s="6"/>
      <c r="B756" s="6"/>
      <c r="C756" s="6"/>
      <c r="D756" s="6"/>
      <c r="E756" s="6"/>
      <c r="F756" s="6"/>
      <c r="G756" s="6"/>
      <c r="H756" s="6"/>
      <c r="I756" s="6"/>
      <c r="J756" s="6"/>
      <c r="K756" s="6"/>
      <c r="L756" s="6"/>
      <c r="M756" s="6"/>
      <c r="N756" s="6"/>
      <c r="O756" s="6"/>
      <c r="P756" s="6"/>
      <c r="Q756" s="6"/>
      <c r="R756" s="6"/>
    </row>
    <row r="757">
      <c r="A757" s="6"/>
      <c r="B757" s="6"/>
      <c r="C757" s="6"/>
      <c r="D757" s="6"/>
      <c r="E757" s="6"/>
      <c r="F757" s="6"/>
      <c r="G757" s="6"/>
      <c r="H757" s="6"/>
      <c r="I757" s="6"/>
      <c r="J757" s="6"/>
      <c r="K757" s="6"/>
      <c r="L757" s="6"/>
      <c r="M757" s="6"/>
      <c r="N757" s="6"/>
      <c r="O757" s="6"/>
      <c r="P757" s="6"/>
      <c r="Q757" s="6"/>
      <c r="R757" s="6"/>
    </row>
    <row r="758">
      <c r="A758" s="6"/>
      <c r="B758" s="6"/>
      <c r="C758" s="6"/>
      <c r="D758" s="6"/>
      <c r="E758" s="6"/>
      <c r="F758" s="6"/>
      <c r="G758" s="6"/>
      <c r="H758" s="6"/>
      <c r="I758" s="6"/>
      <c r="J758" s="6"/>
      <c r="K758" s="6"/>
      <c r="L758" s="6"/>
      <c r="M758" s="6"/>
      <c r="N758" s="6"/>
      <c r="O758" s="6"/>
      <c r="P758" s="6"/>
      <c r="Q758" s="6"/>
      <c r="R758" s="6"/>
    </row>
    <row r="759">
      <c r="A759" s="6"/>
      <c r="B759" s="6"/>
      <c r="C759" s="6"/>
      <c r="D759" s="6"/>
      <c r="E759" s="6"/>
      <c r="F759" s="6"/>
      <c r="G759" s="6"/>
      <c r="H759" s="6"/>
      <c r="I759" s="6"/>
      <c r="J759" s="6"/>
      <c r="K759" s="6"/>
      <c r="L759" s="6"/>
      <c r="M759" s="6"/>
      <c r="N759" s="6"/>
      <c r="O759" s="6"/>
      <c r="P759" s="6"/>
      <c r="Q759" s="6"/>
      <c r="R759" s="6"/>
    </row>
    <row r="760">
      <c r="A760" s="6"/>
      <c r="B760" s="6"/>
      <c r="C760" s="6"/>
      <c r="D760" s="6"/>
      <c r="E760" s="6"/>
      <c r="F760" s="6"/>
      <c r="G760" s="6"/>
      <c r="H760" s="6"/>
      <c r="I760" s="6"/>
      <c r="J760" s="6"/>
      <c r="K760" s="6"/>
      <c r="L760" s="6"/>
      <c r="M760" s="6"/>
      <c r="N760" s="6"/>
      <c r="O760" s="6"/>
      <c r="P760" s="6"/>
      <c r="Q760" s="6"/>
      <c r="R760" s="6"/>
    </row>
    <row r="761">
      <c r="A761" s="6"/>
      <c r="B761" s="6"/>
      <c r="C761" s="6"/>
      <c r="D761" s="6"/>
      <c r="E761" s="6"/>
      <c r="F761" s="6"/>
      <c r="G761" s="6"/>
      <c r="H761" s="6"/>
      <c r="I761" s="6"/>
      <c r="J761" s="6"/>
      <c r="K761" s="6"/>
      <c r="L761" s="6"/>
      <c r="M761" s="6"/>
      <c r="N761" s="6"/>
      <c r="O761" s="6"/>
      <c r="P761" s="6"/>
      <c r="Q761" s="6"/>
      <c r="R761" s="6"/>
    </row>
    <row r="762">
      <c r="A762" s="6"/>
      <c r="B762" s="6"/>
      <c r="C762" s="6"/>
      <c r="D762" s="6"/>
      <c r="E762" s="6"/>
      <c r="F762" s="6"/>
      <c r="G762" s="6"/>
      <c r="H762" s="6"/>
      <c r="I762" s="6"/>
      <c r="J762" s="6"/>
      <c r="K762" s="6"/>
      <c r="L762" s="6"/>
      <c r="M762" s="6"/>
      <c r="N762" s="6"/>
      <c r="O762" s="6"/>
      <c r="P762" s="6"/>
      <c r="Q762" s="6"/>
      <c r="R762" s="6"/>
    </row>
    <row r="763">
      <c r="A763" s="6"/>
      <c r="B763" s="6"/>
      <c r="C763" s="6"/>
      <c r="D763" s="6"/>
      <c r="E763" s="6"/>
      <c r="F763" s="6"/>
      <c r="G763" s="6"/>
      <c r="H763" s="6"/>
      <c r="I763" s="6"/>
      <c r="J763" s="6"/>
      <c r="K763" s="6"/>
      <c r="L763" s="6"/>
      <c r="M763" s="6"/>
      <c r="N763" s="6"/>
      <c r="O763" s="6"/>
      <c r="P763" s="6"/>
      <c r="Q763" s="6"/>
      <c r="R763" s="6"/>
    </row>
    <row r="764">
      <c r="A764" s="6"/>
      <c r="B764" s="6"/>
      <c r="C764" s="6"/>
      <c r="D764" s="6"/>
      <c r="E764" s="6"/>
      <c r="F764" s="6"/>
      <c r="G764" s="6"/>
      <c r="H764" s="6"/>
      <c r="I764" s="6"/>
      <c r="J764" s="6"/>
      <c r="K764" s="6"/>
      <c r="L764" s="6"/>
      <c r="M764" s="6"/>
      <c r="N764" s="6"/>
      <c r="O764" s="6"/>
      <c r="P764" s="6"/>
      <c r="Q764" s="6"/>
      <c r="R764" s="6"/>
    </row>
    <row r="765">
      <c r="A765" s="6"/>
      <c r="B765" s="6"/>
      <c r="C765" s="6"/>
      <c r="D765" s="6"/>
      <c r="E765" s="6"/>
      <c r="F765" s="6"/>
      <c r="G765" s="6"/>
      <c r="H765" s="6"/>
      <c r="I765" s="6"/>
      <c r="J765" s="6"/>
      <c r="K765" s="6"/>
      <c r="L765" s="6"/>
      <c r="M765" s="6"/>
      <c r="N765" s="6"/>
      <c r="O765" s="6"/>
      <c r="P765" s="6"/>
      <c r="Q765" s="6"/>
      <c r="R765" s="6"/>
    </row>
    <row r="766">
      <c r="A766" s="6"/>
      <c r="B766" s="6"/>
      <c r="C766" s="6"/>
      <c r="D766" s="6"/>
      <c r="E766" s="6"/>
      <c r="F766" s="6"/>
      <c r="G766" s="6"/>
      <c r="H766" s="6"/>
      <c r="I766" s="6"/>
      <c r="J766" s="6"/>
      <c r="K766" s="6"/>
      <c r="L766" s="6"/>
      <c r="M766" s="6"/>
      <c r="N766" s="6"/>
      <c r="O766" s="6"/>
      <c r="P766" s="6"/>
      <c r="Q766" s="6"/>
      <c r="R766" s="6"/>
    </row>
    <row r="767">
      <c r="A767" s="6"/>
      <c r="B767" s="6"/>
      <c r="C767" s="6"/>
      <c r="D767" s="6"/>
      <c r="E767" s="6"/>
      <c r="F767" s="6"/>
      <c r="G767" s="6"/>
      <c r="H767" s="6"/>
      <c r="I767" s="6"/>
      <c r="J767" s="6"/>
      <c r="K767" s="6"/>
      <c r="L767" s="6"/>
      <c r="M767" s="6"/>
      <c r="N767" s="6"/>
      <c r="O767" s="6"/>
      <c r="P767" s="6"/>
      <c r="Q767" s="6"/>
      <c r="R767" s="6"/>
    </row>
    <row r="768">
      <c r="A768" s="6"/>
      <c r="B768" s="6"/>
      <c r="C768" s="6"/>
      <c r="D768" s="6"/>
      <c r="E768" s="6"/>
      <c r="F768" s="6"/>
      <c r="G768" s="6"/>
      <c r="H768" s="6"/>
      <c r="I768" s="6"/>
      <c r="J768" s="6"/>
      <c r="K768" s="6"/>
      <c r="L768" s="6"/>
      <c r="M768" s="6"/>
      <c r="N768" s="6"/>
      <c r="O768" s="6"/>
      <c r="P768" s="6"/>
      <c r="Q768" s="6"/>
      <c r="R768" s="6"/>
    </row>
    <row r="769">
      <c r="A769" s="6"/>
      <c r="B769" s="6"/>
      <c r="C769" s="6"/>
      <c r="D769" s="6"/>
      <c r="E769" s="6"/>
      <c r="F769" s="6"/>
      <c r="G769" s="6"/>
      <c r="H769" s="6"/>
      <c r="I769" s="6"/>
      <c r="J769" s="6"/>
      <c r="K769" s="6"/>
      <c r="L769" s="6"/>
      <c r="M769" s="6"/>
      <c r="N769" s="6"/>
      <c r="O769" s="6"/>
      <c r="P769" s="6"/>
      <c r="Q769" s="6"/>
      <c r="R769" s="6"/>
    </row>
    <row r="770">
      <c r="A770" s="6"/>
      <c r="B770" s="6"/>
      <c r="C770" s="6"/>
      <c r="D770" s="6"/>
      <c r="E770" s="6"/>
      <c r="F770" s="6"/>
      <c r="G770" s="6"/>
      <c r="H770" s="6"/>
      <c r="I770" s="6"/>
      <c r="J770" s="6"/>
      <c r="K770" s="6"/>
      <c r="L770" s="6"/>
      <c r="M770" s="6"/>
      <c r="N770" s="6"/>
      <c r="O770" s="6"/>
      <c r="P770" s="6"/>
      <c r="Q770" s="6"/>
      <c r="R770" s="6"/>
    </row>
    <row r="771">
      <c r="A771" s="6"/>
      <c r="B771" s="6"/>
      <c r="C771" s="6"/>
      <c r="D771" s="6"/>
      <c r="E771" s="6"/>
      <c r="F771" s="6"/>
      <c r="G771" s="6"/>
      <c r="H771" s="6"/>
      <c r="I771" s="6"/>
      <c r="J771" s="6"/>
      <c r="K771" s="6"/>
      <c r="L771" s="6"/>
      <c r="M771" s="6"/>
      <c r="N771" s="6"/>
      <c r="O771" s="6"/>
      <c r="P771" s="6"/>
      <c r="Q771" s="6"/>
      <c r="R771" s="6"/>
    </row>
    <row r="772">
      <c r="A772" s="6"/>
      <c r="B772" s="6"/>
      <c r="C772" s="6"/>
      <c r="D772" s="6"/>
      <c r="E772" s="6"/>
      <c r="F772" s="6"/>
      <c r="G772" s="6"/>
      <c r="H772" s="6"/>
      <c r="I772" s="6"/>
      <c r="J772" s="6"/>
      <c r="K772" s="6"/>
      <c r="L772" s="6"/>
      <c r="M772" s="6"/>
      <c r="N772" s="6"/>
      <c r="O772" s="6"/>
      <c r="P772" s="6"/>
      <c r="Q772" s="6"/>
      <c r="R772" s="6"/>
    </row>
    <row r="773">
      <c r="A773" s="6"/>
      <c r="B773" s="6"/>
      <c r="C773" s="6"/>
      <c r="D773" s="6"/>
      <c r="E773" s="6"/>
      <c r="F773" s="6"/>
      <c r="G773" s="6"/>
      <c r="H773" s="6"/>
      <c r="I773" s="6"/>
      <c r="J773" s="6"/>
      <c r="K773" s="6"/>
      <c r="L773" s="6"/>
      <c r="M773" s="6"/>
      <c r="N773" s="6"/>
      <c r="O773" s="6"/>
      <c r="P773" s="6"/>
      <c r="Q773" s="6"/>
      <c r="R773" s="6"/>
    </row>
    <row r="774">
      <c r="A774" s="6"/>
      <c r="B774" s="6"/>
      <c r="C774" s="6"/>
      <c r="D774" s="6"/>
      <c r="E774" s="6"/>
      <c r="F774" s="6"/>
      <c r="G774" s="6"/>
      <c r="H774" s="6"/>
      <c r="I774" s="6"/>
      <c r="J774" s="6"/>
      <c r="K774" s="6"/>
      <c r="L774" s="6"/>
      <c r="M774" s="6"/>
      <c r="N774" s="6"/>
      <c r="O774" s="6"/>
      <c r="P774" s="6"/>
      <c r="Q774" s="6"/>
      <c r="R774" s="6"/>
    </row>
    <row r="775">
      <c r="A775" s="6"/>
      <c r="B775" s="6"/>
      <c r="C775" s="6"/>
      <c r="D775" s="6"/>
      <c r="E775" s="6"/>
      <c r="F775" s="6"/>
      <c r="G775" s="6"/>
      <c r="H775" s="6"/>
      <c r="I775" s="6"/>
      <c r="J775" s="6"/>
      <c r="K775" s="6"/>
      <c r="L775" s="6"/>
      <c r="M775" s="6"/>
      <c r="N775" s="6"/>
      <c r="O775" s="6"/>
      <c r="P775" s="6"/>
      <c r="Q775" s="6"/>
      <c r="R775" s="6"/>
    </row>
    <row r="776">
      <c r="A776" s="6"/>
      <c r="B776" s="6"/>
      <c r="C776" s="6"/>
      <c r="D776" s="6"/>
      <c r="E776" s="6"/>
      <c r="F776" s="6"/>
      <c r="G776" s="6"/>
      <c r="H776" s="6"/>
      <c r="I776" s="6"/>
      <c r="J776" s="6"/>
      <c r="K776" s="6"/>
      <c r="L776" s="6"/>
      <c r="M776" s="6"/>
      <c r="N776" s="6"/>
      <c r="O776" s="6"/>
      <c r="P776" s="6"/>
      <c r="Q776" s="6"/>
      <c r="R776" s="6"/>
    </row>
    <row r="777">
      <c r="A777" s="6"/>
      <c r="B777" s="6"/>
      <c r="C777" s="6"/>
      <c r="D777" s="6"/>
      <c r="E777" s="6"/>
      <c r="F777" s="6"/>
      <c r="G777" s="6"/>
      <c r="H777" s="6"/>
      <c r="I777" s="6"/>
      <c r="J777" s="6"/>
      <c r="K777" s="6"/>
      <c r="L777" s="6"/>
      <c r="M777" s="6"/>
      <c r="N777" s="6"/>
      <c r="O777" s="6"/>
      <c r="P777" s="6"/>
      <c r="Q777" s="6"/>
      <c r="R777" s="6"/>
    </row>
    <row r="778">
      <c r="A778" s="6"/>
      <c r="B778" s="6"/>
      <c r="C778" s="6"/>
      <c r="D778" s="6"/>
      <c r="E778" s="6"/>
      <c r="F778" s="6"/>
      <c r="G778" s="6"/>
      <c r="H778" s="6"/>
      <c r="I778" s="6"/>
      <c r="J778" s="6"/>
      <c r="K778" s="6"/>
      <c r="L778" s="6"/>
      <c r="M778" s="6"/>
      <c r="N778" s="6"/>
      <c r="O778" s="6"/>
      <c r="P778" s="6"/>
      <c r="Q778" s="6"/>
      <c r="R778" s="6"/>
    </row>
    <row r="779">
      <c r="A779" s="6"/>
      <c r="B779" s="6"/>
      <c r="C779" s="6"/>
      <c r="D779" s="6"/>
      <c r="E779" s="6"/>
      <c r="F779" s="6"/>
      <c r="G779" s="6"/>
      <c r="H779" s="6"/>
      <c r="I779" s="6"/>
      <c r="J779" s="6"/>
      <c r="K779" s="6"/>
      <c r="L779" s="6"/>
      <c r="M779" s="6"/>
      <c r="N779" s="6"/>
      <c r="O779" s="6"/>
      <c r="P779" s="6"/>
      <c r="Q779" s="6"/>
      <c r="R779" s="6"/>
    </row>
    <row r="780">
      <c r="A780" s="6"/>
      <c r="B780" s="6"/>
      <c r="C780" s="6"/>
      <c r="D780" s="6"/>
      <c r="E780" s="6"/>
      <c r="F780" s="6"/>
      <c r="G780" s="6"/>
      <c r="H780" s="6"/>
      <c r="I780" s="6"/>
      <c r="J780" s="6"/>
      <c r="K780" s="6"/>
      <c r="L780" s="6"/>
      <c r="M780" s="6"/>
      <c r="N780" s="6"/>
      <c r="O780" s="6"/>
      <c r="P780" s="6"/>
      <c r="Q780" s="6"/>
      <c r="R780" s="6"/>
    </row>
    <row r="781">
      <c r="A781" s="6"/>
      <c r="B781" s="6"/>
      <c r="C781" s="6"/>
      <c r="D781" s="6"/>
      <c r="E781" s="6"/>
      <c r="F781" s="6"/>
      <c r="G781" s="6"/>
      <c r="H781" s="6"/>
      <c r="I781" s="6"/>
      <c r="J781" s="6"/>
      <c r="K781" s="6"/>
      <c r="L781" s="6"/>
      <c r="M781" s="6"/>
      <c r="N781" s="6"/>
      <c r="O781" s="6"/>
      <c r="P781" s="6"/>
      <c r="Q781" s="6"/>
      <c r="R781" s="6"/>
    </row>
    <row r="782">
      <c r="A782" s="6"/>
      <c r="B782" s="6"/>
      <c r="C782" s="6"/>
      <c r="D782" s="6"/>
      <c r="E782" s="6"/>
      <c r="F782" s="6"/>
      <c r="G782" s="6"/>
      <c r="H782" s="6"/>
      <c r="I782" s="6"/>
      <c r="J782" s="6"/>
      <c r="K782" s="6"/>
      <c r="L782" s="6"/>
      <c r="M782" s="6"/>
      <c r="N782" s="6"/>
      <c r="O782" s="6"/>
      <c r="P782" s="6"/>
      <c r="Q782" s="6"/>
      <c r="R782" s="6"/>
    </row>
    <row r="783">
      <c r="A783" s="6"/>
      <c r="B783" s="6"/>
      <c r="C783" s="6"/>
      <c r="D783" s="6"/>
      <c r="E783" s="6"/>
      <c r="F783" s="6"/>
      <c r="G783" s="6"/>
      <c r="H783" s="6"/>
      <c r="I783" s="6"/>
      <c r="J783" s="6"/>
      <c r="K783" s="6"/>
      <c r="L783" s="6"/>
      <c r="M783" s="6"/>
      <c r="N783" s="6"/>
      <c r="O783" s="6"/>
      <c r="P783" s="6"/>
      <c r="Q783" s="6"/>
      <c r="R783" s="6"/>
    </row>
    <row r="784">
      <c r="A784" s="6"/>
      <c r="B784" s="6"/>
      <c r="C784" s="6"/>
      <c r="D784" s="6"/>
      <c r="E784" s="6"/>
      <c r="F784" s="6"/>
      <c r="G784" s="6"/>
      <c r="H784" s="6"/>
      <c r="I784" s="6"/>
      <c r="J784" s="6"/>
      <c r="K784" s="6"/>
      <c r="L784" s="6"/>
      <c r="M784" s="6"/>
      <c r="N784" s="6"/>
      <c r="O784" s="6"/>
      <c r="P784" s="6"/>
      <c r="Q784" s="6"/>
      <c r="R784" s="6"/>
    </row>
    <row r="785">
      <c r="A785" s="6"/>
      <c r="B785" s="6"/>
      <c r="C785" s="6"/>
      <c r="D785" s="6"/>
      <c r="E785" s="6"/>
      <c r="F785" s="6"/>
      <c r="G785" s="6"/>
      <c r="H785" s="6"/>
      <c r="I785" s="6"/>
      <c r="J785" s="6"/>
      <c r="K785" s="6"/>
      <c r="L785" s="6"/>
      <c r="M785" s="6"/>
      <c r="N785" s="6"/>
      <c r="O785" s="6"/>
      <c r="P785" s="6"/>
      <c r="Q785" s="6"/>
      <c r="R785" s="6"/>
    </row>
    <row r="786">
      <c r="A786" s="6"/>
      <c r="B786" s="6"/>
      <c r="C786" s="6"/>
      <c r="D786" s="6"/>
      <c r="E786" s="6"/>
      <c r="F786" s="6"/>
      <c r="G786" s="6"/>
      <c r="H786" s="6"/>
      <c r="I786" s="6"/>
      <c r="J786" s="6"/>
      <c r="K786" s="6"/>
      <c r="L786" s="6"/>
      <c r="M786" s="6"/>
      <c r="N786" s="6"/>
      <c r="O786" s="6"/>
      <c r="P786" s="6"/>
      <c r="Q786" s="6"/>
      <c r="R786" s="6"/>
    </row>
    <row r="787">
      <c r="A787" s="6"/>
      <c r="B787" s="6"/>
      <c r="C787" s="6"/>
      <c r="D787" s="6"/>
      <c r="E787" s="6"/>
      <c r="F787" s="6"/>
      <c r="G787" s="6"/>
      <c r="H787" s="6"/>
      <c r="I787" s="6"/>
      <c r="J787" s="6"/>
      <c r="K787" s="6"/>
      <c r="L787" s="6"/>
      <c r="M787" s="6"/>
      <c r="N787" s="6"/>
      <c r="O787" s="6"/>
      <c r="P787" s="6"/>
      <c r="Q787" s="6"/>
      <c r="R787" s="6"/>
    </row>
    <row r="788">
      <c r="A788" s="6"/>
      <c r="B788" s="6"/>
      <c r="C788" s="6"/>
      <c r="D788" s="6"/>
      <c r="E788" s="6"/>
      <c r="F788" s="6"/>
      <c r="G788" s="6"/>
      <c r="H788" s="6"/>
      <c r="I788" s="6"/>
      <c r="J788" s="6"/>
      <c r="K788" s="6"/>
      <c r="L788" s="6"/>
      <c r="M788" s="6"/>
      <c r="N788" s="6"/>
      <c r="O788" s="6"/>
      <c r="P788" s="6"/>
      <c r="Q788" s="6"/>
      <c r="R788" s="6"/>
    </row>
    <row r="789">
      <c r="A789" s="6"/>
      <c r="B789" s="6"/>
      <c r="C789" s="6"/>
      <c r="D789" s="6"/>
      <c r="E789" s="6"/>
      <c r="F789" s="6"/>
      <c r="G789" s="6"/>
      <c r="H789" s="6"/>
      <c r="I789" s="6"/>
      <c r="J789" s="6"/>
      <c r="K789" s="6"/>
      <c r="L789" s="6"/>
      <c r="M789" s="6"/>
      <c r="N789" s="6"/>
      <c r="O789" s="6"/>
      <c r="P789" s="6"/>
      <c r="Q789" s="6"/>
      <c r="R789" s="6"/>
    </row>
    <row r="790">
      <c r="A790" s="6"/>
      <c r="B790" s="6"/>
      <c r="C790" s="6"/>
      <c r="D790" s="6"/>
      <c r="E790" s="6"/>
      <c r="F790" s="6"/>
      <c r="G790" s="6"/>
      <c r="H790" s="6"/>
      <c r="I790" s="6"/>
      <c r="J790" s="6"/>
      <c r="K790" s="6"/>
      <c r="L790" s="6"/>
      <c r="M790" s="6"/>
      <c r="N790" s="6"/>
      <c r="O790" s="6"/>
      <c r="P790" s="6"/>
      <c r="Q790" s="6"/>
      <c r="R790" s="6"/>
    </row>
    <row r="791">
      <c r="A791" s="6"/>
      <c r="B791" s="6"/>
      <c r="C791" s="6"/>
      <c r="D791" s="6"/>
      <c r="E791" s="6"/>
      <c r="F791" s="6"/>
      <c r="G791" s="6"/>
      <c r="H791" s="6"/>
      <c r="I791" s="6"/>
      <c r="J791" s="6"/>
      <c r="K791" s="6"/>
      <c r="L791" s="6"/>
      <c r="M791" s="6"/>
      <c r="N791" s="6"/>
      <c r="O791" s="6"/>
      <c r="P791" s="6"/>
      <c r="Q791" s="6"/>
      <c r="R791" s="6"/>
    </row>
    <row r="792">
      <c r="A792" s="6"/>
      <c r="B792" s="6"/>
      <c r="C792" s="6"/>
      <c r="D792" s="6"/>
      <c r="E792" s="6"/>
      <c r="F792" s="6"/>
      <c r="G792" s="6"/>
      <c r="H792" s="6"/>
      <c r="I792" s="6"/>
      <c r="J792" s="6"/>
      <c r="K792" s="6"/>
      <c r="L792" s="6"/>
      <c r="M792" s="6"/>
      <c r="N792" s="6"/>
      <c r="O792" s="6"/>
      <c r="P792" s="6"/>
      <c r="Q792" s="6"/>
      <c r="R792" s="6"/>
    </row>
    <row r="793">
      <c r="A793" s="6"/>
      <c r="B793" s="6"/>
      <c r="C793" s="6"/>
      <c r="D793" s="6"/>
      <c r="E793" s="6"/>
      <c r="F793" s="6"/>
      <c r="G793" s="6"/>
      <c r="H793" s="6"/>
      <c r="I793" s="6"/>
      <c r="J793" s="6"/>
      <c r="K793" s="6"/>
      <c r="L793" s="6"/>
      <c r="M793" s="6"/>
      <c r="N793" s="6"/>
      <c r="O793" s="6"/>
      <c r="P793" s="6"/>
      <c r="Q793" s="6"/>
      <c r="R793" s="6"/>
    </row>
    <row r="794">
      <c r="A794" s="6"/>
      <c r="B794" s="6"/>
      <c r="C794" s="6"/>
      <c r="D794" s="6"/>
      <c r="E794" s="6"/>
      <c r="F794" s="6"/>
      <c r="G794" s="6"/>
      <c r="H794" s="6"/>
      <c r="I794" s="6"/>
      <c r="J794" s="6"/>
      <c r="K794" s="6"/>
      <c r="L794" s="6"/>
      <c r="M794" s="6"/>
      <c r="N794" s="6"/>
      <c r="O794" s="6"/>
      <c r="P794" s="6"/>
      <c r="Q794" s="6"/>
      <c r="R794" s="6"/>
    </row>
    <row r="795">
      <c r="A795" s="6"/>
      <c r="B795" s="6"/>
      <c r="C795" s="6"/>
      <c r="D795" s="6"/>
      <c r="E795" s="6"/>
      <c r="F795" s="6"/>
      <c r="G795" s="6"/>
      <c r="H795" s="6"/>
      <c r="I795" s="6"/>
      <c r="J795" s="6"/>
      <c r="K795" s="6"/>
      <c r="L795" s="6"/>
      <c r="M795" s="6"/>
      <c r="N795" s="6"/>
      <c r="O795" s="6"/>
      <c r="P795" s="6"/>
      <c r="Q795" s="6"/>
      <c r="R795" s="6"/>
    </row>
    <row r="796">
      <c r="A796" s="6"/>
      <c r="B796" s="6"/>
      <c r="C796" s="6"/>
      <c r="D796" s="6"/>
      <c r="E796" s="6"/>
      <c r="F796" s="6"/>
      <c r="G796" s="6"/>
      <c r="H796" s="6"/>
      <c r="I796" s="6"/>
      <c r="J796" s="6"/>
      <c r="K796" s="6"/>
      <c r="L796" s="6"/>
      <c r="M796" s="6"/>
      <c r="N796" s="6"/>
      <c r="O796" s="6"/>
      <c r="P796" s="6"/>
      <c r="Q796" s="6"/>
      <c r="R796" s="6"/>
    </row>
    <row r="797">
      <c r="A797" s="6"/>
      <c r="B797" s="6"/>
      <c r="C797" s="6"/>
      <c r="D797" s="6"/>
      <c r="E797" s="6"/>
      <c r="F797" s="6"/>
      <c r="G797" s="6"/>
      <c r="H797" s="6"/>
      <c r="I797" s="6"/>
      <c r="J797" s="6"/>
      <c r="K797" s="6"/>
      <c r="L797" s="6"/>
      <c r="M797" s="6"/>
      <c r="N797" s="6"/>
      <c r="O797" s="6"/>
      <c r="P797" s="6"/>
      <c r="Q797" s="6"/>
      <c r="R797" s="6"/>
    </row>
    <row r="798">
      <c r="A798" s="6"/>
      <c r="B798" s="6"/>
      <c r="C798" s="6"/>
      <c r="D798" s="6"/>
      <c r="E798" s="6"/>
      <c r="F798" s="6"/>
      <c r="G798" s="6"/>
      <c r="H798" s="6"/>
      <c r="I798" s="6"/>
      <c r="J798" s="6"/>
      <c r="K798" s="6"/>
      <c r="L798" s="6"/>
      <c r="M798" s="6"/>
      <c r="N798" s="6"/>
      <c r="O798" s="6"/>
      <c r="P798" s="6"/>
      <c r="Q798" s="6"/>
      <c r="R798" s="6"/>
    </row>
    <row r="799">
      <c r="A799" s="6"/>
      <c r="B799" s="6"/>
      <c r="C799" s="6"/>
      <c r="D799" s="6"/>
      <c r="E799" s="6"/>
      <c r="F799" s="6"/>
      <c r="G799" s="6"/>
      <c r="H799" s="6"/>
      <c r="I799" s="6"/>
      <c r="J799" s="6"/>
      <c r="K799" s="6"/>
      <c r="L799" s="6"/>
      <c r="M799" s="6"/>
      <c r="N799" s="6"/>
      <c r="O799" s="6"/>
      <c r="P799" s="6"/>
      <c r="Q799" s="6"/>
      <c r="R799" s="6"/>
    </row>
    <row r="800">
      <c r="A800" s="6"/>
      <c r="B800" s="6"/>
      <c r="C800" s="6"/>
      <c r="D800" s="6"/>
      <c r="E800" s="6"/>
      <c r="F800" s="6"/>
      <c r="G800" s="6"/>
      <c r="H800" s="6"/>
      <c r="I800" s="6"/>
      <c r="J800" s="6"/>
      <c r="K800" s="6"/>
      <c r="L800" s="6"/>
      <c r="M800" s="6"/>
      <c r="N800" s="6"/>
      <c r="O800" s="6"/>
      <c r="P800" s="6"/>
      <c r="Q800" s="6"/>
      <c r="R800" s="6"/>
    </row>
    <row r="801">
      <c r="A801" s="6"/>
      <c r="B801" s="6"/>
      <c r="C801" s="6"/>
      <c r="D801" s="6"/>
      <c r="E801" s="6"/>
      <c r="F801" s="6"/>
      <c r="G801" s="6"/>
      <c r="H801" s="6"/>
      <c r="I801" s="6"/>
      <c r="J801" s="6"/>
      <c r="K801" s="6"/>
      <c r="L801" s="6"/>
      <c r="M801" s="6"/>
      <c r="N801" s="6"/>
      <c r="O801" s="6"/>
      <c r="P801" s="6"/>
      <c r="Q801" s="6"/>
      <c r="R801" s="6"/>
    </row>
    <row r="802">
      <c r="A802" s="6"/>
      <c r="B802" s="6"/>
      <c r="C802" s="6"/>
      <c r="D802" s="6"/>
      <c r="E802" s="6"/>
      <c r="F802" s="6"/>
      <c r="G802" s="6"/>
      <c r="H802" s="6"/>
      <c r="I802" s="6"/>
      <c r="J802" s="6"/>
      <c r="K802" s="6"/>
      <c r="L802" s="6"/>
      <c r="M802" s="6"/>
      <c r="N802" s="6"/>
      <c r="O802" s="6"/>
      <c r="P802" s="6"/>
      <c r="Q802" s="6"/>
      <c r="R802" s="6"/>
    </row>
    <row r="803">
      <c r="A803" s="6"/>
      <c r="B803" s="6"/>
      <c r="C803" s="6"/>
      <c r="D803" s="6"/>
      <c r="E803" s="6"/>
      <c r="F803" s="6"/>
      <c r="G803" s="6"/>
      <c r="H803" s="6"/>
      <c r="I803" s="6"/>
      <c r="J803" s="6"/>
      <c r="K803" s="6"/>
      <c r="L803" s="6"/>
      <c r="M803" s="6"/>
      <c r="N803" s="6"/>
      <c r="O803" s="6"/>
      <c r="P803" s="6"/>
      <c r="Q803" s="6"/>
      <c r="R803" s="6"/>
    </row>
    <row r="804">
      <c r="A804" s="6"/>
      <c r="B804" s="6"/>
      <c r="C804" s="6"/>
      <c r="D804" s="6"/>
      <c r="E804" s="6"/>
      <c r="F804" s="6"/>
      <c r="G804" s="6"/>
      <c r="H804" s="6"/>
      <c r="I804" s="6"/>
      <c r="J804" s="6"/>
      <c r="K804" s="6"/>
      <c r="L804" s="6"/>
      <c r="M804" s="6"/>
      <c r="N804" s="6"/>
      <c r="O804" s="6"/>
      <c r="P804" s="6"/>
      <c r="Q804" s="6"/>
      <c r="R804" s="6"/>
    </row>
    <row r="805">
      <c r="A805" s="6"/>
      <c r="B805" s="6"/>
      <c r="C805" s="6"/>
      <c r="D805" s="6"/>
      <c r="E805" s="6"/>
      <c r="F805" s="6"/>
      <c r="G805" s="6"/>
      <c r="H805" s="6"/>
      <c r="I805" s="6"/>
      <c r="J805" s="6"/>
      <c r="K805" s="6"/>
      <c r="L805" s="6"/>
      <c r="M805" s="6"/>
      <c r="N805" s="6"/>
      <c r="O805" s="6"/>
      <c r="P805" s="6"/>
      <c r="Q805" s="6"/>
      <c r="R805" s="6"/>
    </row>
    <row r="806">
      <c r="A806" s="6"/>
      <c r="B806" s="6"/>
      <c r="C806" s="6"/>
      <c r="D806" s="6"/>
      <c r="E806" s="6"/>
      <c r="F806" s="6"/>
      <c r="G806" s="6"/>
      <c r="H806" s="6"/>
      <c r="I806" s="6"/>
      <c r="J806" s="6"/>
      <c r="K806" s="6"/>
      <c r="L806" s="6"/>
      <c r="M806" s="6"/>
      <c r="N806" s="6"/>
      <c r="O806" s="6"/>
      <c r="P806" s="6"/>
      <c r="Q806" s="6"/>
      <c r="R806" s="6"/>
    </row>
    <row r="807">
      <c r="A807" s="6"/>
      <c r="B807" s="6"/>
      <c r="C807" s="6"/>
      <c r="D807" s="6"/>
      <c r="E807" s="6"/>
      <c r="F807" s="6"/>
      <c r="G807" s="6"/>
      <c r="H807" s="6"/>
      <c r="I807" s="6"/>
      <c r="J807" s="6"/>
      <c r="K807" s="6"/>
      <c r="L807" s="6"/>
      <c r="M807" s="6"/>
      <c r="N807" s="6"/>
      <c r="O807" s="6"/>
      <c r="P807" s="6"/>
      <c r="Q807" s="6"/>
      <c r="R807" s="6"/>
    </row>
    <row r="808">
      <c r="A808" s="6"/>
      <c r="B808" s="6"/>
      <c r="C808" s="6"/>
      <c r="D808" s="6"/>
      <c r="E808" s="6"/>
      <c r="F808" s="6"/>
      <c r="G808" s="6"/>
      <c r="H808" s="6"/>
      <c r="I808" s="6"/>
      <c r="J808" s="6"/>
      <c r="K808" s="6"/>
      <c r="L808" s="6"/>
      <c r="M808" s="6"/>
      <c r="N808" s="6"/>
      <c r="O808" s="6"/>
      <c r="P808" s="6"/>
      <c r="Q808" s="6"/>
      <c r="R808" s="6"/>
    </row>
    <row r="809">
      <c r="A809" s="6"/>
      <c r="B809" s="6"/>
      <c r="C809" s="6"/>
      <c r="D809" s="6"/>
      <c r="E809" s="6"/>
      <c r="F809" s="6"/>
      <c r="G809" s="6"/>
      <c r="H809" s="6"/>
      <c r="I809" s="6"/>
      <c r="J809" s="6"/>
      <c r="K809" s="6"/>
      <c r="L809" s="6"/>
      <c r="M809" s="6"/>
      <c r="N809" s="6"/>
      <c r="O809" s="6"/>
      <c r="P809" s="6"/>
      <c r="Q809" s="6"/>
      <c r="R809" s="6"/>
    </row>
    <row r="810">
      <c r="A810" s="6"/>
      <c r="B810" s="6"/>
      <c r="C810" s="6"/>
      <c r="D810" s="6"/>
      <c r="E810" s="6"/>
      <c r="F810" s="6"/>
      <c r="G810" s="6"/>
      <c r="H810" s="6"/>
      <c r="I810" s="6"/>
      <c r="J810" s="6"/>
      <c r="K810" s="6"/>
      <c r="L810" s="6"/>
      <c r="M810" s="6"/>
      <c r="N810" s="6"/>
      <c r="O810" s="6"/>
      <c r="P810" s="6"/>
      <c r="Q810" s="6"/>
      <c r="R810" s="6"/>
    </row>
    <row r="811">
      <c r="A811" s="6"/>
      <c r="B811" s="6"/>
      <c r="C811" s="6"/>
      <c r="D811" s="6"/>
      <c r="E811" s="6"/>
      <c r="F811" s="6"/>
      <c r="G811" s="6"/>
      <c r="H811" s="6"/>
      <c r="I811" s="6"/>
      <c r="J811" s="6"/>
      <c r="K811" s="6"/>
      <c r="L811" s="6"/>
      <c r="M811" s="6"/>
      <c r="N811" s="6"/>
      <c r="O811" s="6"/>
      <c r="P811" s="6"/>
      <c r="Q811" s="6"/>
      <c r="R811" s="6"/>
    </row>
    <row r="812">
      <c r="A812" s="6"/>
      <c r="B812" s="6"/>
      <c r="C812" s="6"/>
      <c r="D812" s="6"/>
      <c r="E812" s="6"/>
      <c r="F812" s="6"/>
      <c r="G812" s="6"/>
      <c r="H812" s="6"/>
      <c r="I812" s="6"/>
      <c r="J812" s="6"/>
      <c r="K812" s="6"/>
      <c r="L812" s="6"/>
      <c r="M812" s="6"/>
      <c r="N812" s="6"/>
      <c r="O812" s="6"/>
      <c r="P812" s="6"/>
      <c r="Q812" s="6"/>
      <c r="R812" s="6"/>
    </row>
    <row r="813">
      <c r="A813" s="6"/>
      <c r="B813" s="6"/>
      <c r="C813" s="6"/>
      <c r="D813" s="6"/>
      <c r="E813" s="6"/>
      <c r="F813" s="6"/>
      <c r="G813" s="6"/>
      <c r="H813" s="6"/>
      <c r="I813" s="6"/>
      <c r="J813" s="6"/>
      <c r="K813" s="6"/>
      <c r="L813" s="6"/>
      <c r="M813" s="6"/>
      <c r="N813" s="6"/>
      <c r="O813" s="6"/>
      <c r="P813" s="6"/>
      <c r="Q813" s="6"/>
      <c r="R813" s="6"/>
    </row>
    <row r="814">
      <c r="A814" s="6"/>
      <c r="B814" s="6"/>
      <c r="C814" s="6"/>
      <c r="D814" s="6"/>
      <c r="E814" s="6"/>
      <c r="F814" s="6"/>
      <c r="G814" s="6"/>
      <c r="H814" s="6"/>
      <c r="I814" s="6"/>
      <c r="J814" s="6"/>
      <c r="K814" s="6"/>
      <c r="L814" s="6"/>
      <c r="M814" s="6"/>
      <c r="N814" s="6"/>
      <c r="O814" s="6"/>
      <c r="P814" s="6"/>
      <c r="Q814" s="6"/>
      <c r="R814" s="6"/>
    </row>
    <row r="815">
      <c r="A815" s="6"/>
      <c r="B815" s="6"/>
      <c r="C815" s="6"/>
      <c r="D815" s="6"/>
      <c r="E815" s="6"/>
      <c r="F815" s="6"/>
      <c r="G815" s="6"/>
      <c r="H815" s="6"/>
      <c r="I815" s="6"/>
      <c r="J815" s="6"/>
      <c r="K815" s="6"/>
      <c r="L815" s="6"/>
      <c r="M815" s="6"/>
      <c r="N815" s="6"/>
      <c r="O815" s="6"/>
      <c r="P815" s="6"/>
      <c r="Q815" s="6"/>
      <c r="R815" s="6"/>
    </row>
    <row r="816">
      <c r="A816" s="6"/>
      <c r="B816" s="6"/>
      <c r="C816" s="6"/>
      <c r="D816" s="6"/>
      <c r="E816" s="6"/>
      <c r="F816" s="6"/>
      <c r="G816" s="6"/>
      <c r="H816" s="6"/>
      <c r="I816" s="6"/>
      <c r="J816" s="6"/>
      <c r="K816" s="6"/>
      <c r="L816" s="6"/>
      <c r="M816" s="6"/>
      <c r="N816" s="6"/>
      <c r="O816" s="6"/>
      <c r="P816" s="6"/>
      <c r="Q816" s="6"/>
      <c r="R816" s="6"/>
    </row>
    <row r="817">
      <c r="A817" s="6"/>
      <c r="B817" s="6"/>
      <c r="C817" s="6"/>
      <c r="D817" s="6"/>
      <c r="E817" s="6"/>
      <c r="F817" s="6"/>
      <c r="G817" s="6"/>
      <c r="H817" s="6"/>
      <c r="I817" s="6"/>
      <c r="J817" s="6"/>
      <c r="K817" s="6"/>
      <c r="L817" s="6"/>
      <c r="M817" s="6"/>
      <c r="N817" s="6"/>
      <c r="O817" s="6"/>
      <c r="P817" s="6"/>
      <c r="Q817" s="6"/>
      <c r="R817" s="6"/>
    </row>
    <row r="818">
      <c r="A818" s="6"/>
      <c r="B818" s="6"/>
      <c r="C818" s="6"/>
      <c r="D818" s="6"/>
      <c r="E818" s="6"/>
      <c r="F818" s="6"/>
      <c r="G818" s="6"/>
      <c r="H818" s="6"/>
      <c r="I818" s="6"/>
      <c r="J818" s="6"/>
      <c r="K818" s="6"/>
      <c r="L818" s="6"/>
      <c r="M818" s="6"/>
      <c r="N818" s="6"/>
      <c r="O818" s="6"/>
      <c r="P818" s="6"/>
      <c r="Q818" s="6"/>
      <c r="R818" s="6"/>
    </row>
    <row r="819">
      <c r="A819" s="6"/>
      <c r="B819" s="6"/>
      <c r="C819" s="6"/>
      <c r="D819" s="6"/>
      <c r="E819" s="6"/>
      <c r="F819" s="6"/>
      <c r="G819" s="6"/>
      <c r="H819" s="6"/>
      <c r="I819" s="6"/>
      <c r="J819" s="6"/>
      <c r="K819" s="6"/>
      <c r="L819" s="6"/>
      <c r="M819" s="6"/>
      <c r="N819" s="6"/>
      <c r="O819" s="6"/>
      <c r="P819" s="6"/>
      <c r="Q819" s="6"/>
      <c r="R819" s="6"/>
    </row>
    <row r="820">
      <c r="A820" s="6"/>
      <c r="B820" s="6"/>
      <c r="C820" s="6"/>
      <c r="D820" s="6"/>
      <c r="E820" s="6"/>
      <c r="F820" s="6"/>
      <c r="G820" s="6"/>
      <c r="H820" s="6"/>
      <c r="I820" s="6"/>
      <c r="J820" s="6"/>
      <c r="K820" s="6"/>
      <c r="L820" s="6"/>
      <c r="M820" s="6"/>
      <c r="N820" s="6"/>
      <c r="O820" s="6"/>
      <c r="P820" s="6"/>
      <c r="Q820" s="6"/>
      <c r="R820" s="6"/>
    </row>
    <row r="821">
      <c r="A821" s="6"/>
      <c r="B821" s="6"/>
      <c r="C821" s="6"/>
      <c r="D821" s="6"/>
      <c r="E821" s="6"/>
      <c r="F821" s="6"/>
      <c r="G821" s="6"/>
      <c r="H821" s="6"/>
      <c r="I821" s="6"/>
      <c r="J821" s="6"/>
      <c r="K821" s="6"/>
      <c r="L821" s="6"/>
      <c r="M821" s="6"/>
      <c r="N821" s="6"/>
      <c r="O821" s="6"/>
      <c r="P821" s="6"/>
      <c r="Q821" s="6"/>
      <c r="R821" s="6"/>
    </row>
    <row r="822">
      <c r="A822" s="6"/>
      <c r="B822" s="6"/>
      <c r="C822" s="6"/>
      <c r="D822" s="6"/>
      <c r="E822" s="6"/>
      <c r="F822" s="6"/>
      <c r="G822" s="6"/>
      <c r="H822" s="6"/>
      <c r="I822" s="6"/>
      <c r="J822" s="6"/>
      <c r="K822" s="6"/>
      <c r="L822" s="6"/>
      <c r="M822" s="6"/>
      <c r="N822" s="6"/>
      <c r="O822" s="6"/>
      <c r="P822" s="6"/>
      <c r="Q822" s="6"/>
      <c r="R822" s="6"/>
    </row>
    <row r="823">
      <c r="A823" s="6"/>
      <c r="B823" s="6"/>
      <c r="C823" s="6"/>
      <c r="D823" s="6"/>
      <c r="E823" s="6"/>
      <c r="F823" s="6"/>
      <c r="G823" s="6"/>
      <c r="H823" s="6"/>
      <c r="I823" s="6"/>
      <c r="J823" s="6"/>
      <c r="K823" s="6"/>
      <c r="L823" s="6"/>
      <c r="M823" s="6"/>
      <c r="N823" s="6"/>
      <c r="O823" s="6"/>
      <c r="P823" s="6"/>
      <c r="Q823" s="6"/>
      <c r="R823" s="6"/>
    </row>
    <row r="824">
      <c r="A824" s="6"/>
      <c r="B824" s="6"/>
      <c r="C824" s="6"/>
      <c r="D824" s="6"/>
      <c r="E824" s="6"/>
      <c r="F824" s="6"/>
      <c r="G824" s="6"/>
      <c r="H824" s="6"/>
      <c r="I824" s="6"/>
      <c r="J824" s="6"/>
      <c r="K824" s="6"/>
      <c r="L824" s="6"/>
      <c r="M824" s="6"/>
      <c r="N824" s="6"/>
      <c r="O824" s="6"/>
      <c r="P824" s="6"/>
      <c r="Q824" s="6"/>
      <c r="R824" s="6"/>
    </row>
    <row r="825">
      <c r="A825" s="6"/>
      <c r="B825" s="6"/>
      <c r="C825" s="6"/>
      <c r="D825" s="6"/>
      <c r="E825" s="6"/>
      <c r="F825" s="6"/>
      <c r="G825" s="6"/>
      <c r="H825" s="6"/>
      <c r="I825" s="6"/>
      <c r="J825" s="6"/>
      <c r="K825" s="6"/>
      <c r="L825" s="6"/>
      <c r="M825" s="6"/>
      <c r="N825" s="6"/>
      <c r="O825" s="6"/>
      <c r="P825" s="6"/>
      <c r="Q825" s="6"/>
      <c r="R825" s="6"/>
    </row>
    <row r="826">
      <c r="A826" s="6"/>
      <c r="B826" s="6"/>
      <c r="C826" s="6"/>
      <c r="D826" s="6"/>
      <c r="E826" s="6"/>
      <c r="F826" s="6"/>
      <c r="G826" s="6"/>
      <c r="H826" s="6"/>
      <c r="I826" s="6"/>
      <c r="J826" s="6"/>
      <c r="K826" s="6"/>
      <c r="L826" s="6"/>
      <c r="M826" s="6"/>
      <c r="N826" s="6"/>
      <c r="O826" s="6"/>
      <c r="P826" s="6"/>
      <c r="Q826" s="6"/>
      <c r="R826" s="6"/>
    </row>
    <row r="827">
      <c r="A827" s="6"/>
      <c r="B827" s="6"/>
      <c r="C827" s="6"/>
      <c r="D827" s="6"/>
      <c r="E827" s="6"/>
      <c r="F827" s="6"/>
      <c r="G827" s="6"/>
      <c r="H827" s="6"/>
      <c r="I827" s="6"/>
      <c r="J827" s="6"/>
      <c r="K827" s="6"/>
      <c r="L827" s="6"/>
      <c r="M827" s="6"/>
      <c r="N827" s="6"/>
      <c r="O827" s="6"/>
      <c r="P827" s="6"/>
      <c r="Q827" s="6"/>
      <c r="R827" s="6"/>
    </row>
    <row r="828">
      <c r="A828" s="6"/>
      <c r="B828" s="6"/>
      <c r="C828" s="6"/>
      <c r="D828" s="6"/>
      <c r="E828" s="6"/>
      <c r="F828" s="6"/>
      <c r="G828" s="6"/>
      <c r="H828" s="6"/>
      <c r="I828" s="6"/>
      <c r="J828" s="6"/>
      <c r="K828" s="6"/>
      <c r="L828" s="6"/>
      <c r="M828" s="6"/>
      <c r="N828" s="6"/>
      <c r="O828" s="6"/>
      <c r="P828" s="6"/>
      <c r="Q828" s="6"/>
      <c r="R828" s="6"/>
    </row>
    <row r="829">
      <c r="A829" s="6"/>
      <c r="B829" s="6"/>
      <c r="C829" s="6"/>
      <c r="D829" s="6"/>
      <c r="E829" s="6"/>
      <c r="F829" s="6"/>
      <c r="G829" s="6"/>
      <c r="H829" s="6"/>
      <c r="I829" s="6"/>
      <c r="J829" s="6"/>
      <c r="K829" s="6"/>
      <c r="L829" s="6"/>
      <c r="M829" s="6"/>
      <c r="N829" s="6"/>
      <c r="O829" s="6"/>
      <c r="P829" s="6"/>
      <c r="Q829" s="6"/>
      <c r="R829" s="6"/>
    </row>
    <row r="830">
      <c r="A830" s="6"/>
      <c r="B830" s="6"/>
      <c r="C830" s="6"/>
      <c r="D830" s="6"/>
      <c r="E830" s="6"/>
      <c r="F830" s="6"/>
      <c r="G830" s="6"/>
      <c r="H830" s="6"/>
      <c r="I830" s="6"/>
      <c r="J830" s="6"/>
      <c r="K830" s="6"/>
      <c r="L830" s="6"/>
      <c r="M830" s="6"/>
      <c r="N830" s="6"/>
      <c r="O830" s="6"/>
      <c r="P830" s="6"/>
      <c r="Q830" s="6"/>
      <c r="R830" s="6"/>
    </row>
    <row r="831">
      <c r="A831" s="6"/>
      <c r="B831" s="6"/>
      <c r="C831" s="6"/>
      <c r="D831" s="6"/>
      <c r="E831" s="6"/>
      <c r="F831" s="6"/>
      <c r="G831" s="6"/>
      <c r="H831" s="6"/>
      <c r="I831" s="6"/>
      <c r="J831" s="6"/>
      <c r="K831" s="6"/>
      <c r="L831" s="6"/>
      <c r="M831" s="6"/>
      <c r="N831" s="6"/>
      <c r="O831" s="6"/>
      <c r="P831" s="6"/>
      <c r="Q831" s="6"/>
      <c r="R831" s="6"/>
    </row>
    <row r="832">
      <c r="A832" s="6"/>
      <c r="B832" s="6"/>
      <c r="C832" s="6"/>
      <c r="D832" s="6"/>
      <c r="E832" s="6"/>
      <c r="F832" s="6"/>
      <c r="G832" s="6"/>
      <c r="H832" s="6"/>
      <c r="I832" s="6"/>
      <c r="J832" s="6"/>
      <c r="K832" s="6"/>
      <c r="L832" s="6"/>
      <c r="M832" s="6"/>
      <c r="N832" s="6"/>
      <c r="O832" s="6"/>
      <c r="P832" s="6"/>
      <c r="Q832" s="6"/>
      <c r="R832" s="6"/>
    </row>
    <row r="833">
      <c r="A833" s="6"/>
      <c r="B833" s="6"/>
      <c r="C833" s="6"/>
      <c r="D833" s="6"/>
      <c r="E833" s="6"/>
      <c r="F833" s="6"/>
      <c r="G833" s="6"/>
      <c r="H833" s="6"/>
      <c r="I833" s="6"/>
      <c r="J833" s="6"/>
      <c r="K833" s="6"/>
      <c r="L833" s="6"/>
      <c r="M833" s="6"/>
      <c r="N833" s="6"/>
      <c r="O833" s="6"/>
      <c r="P833" s="6"/>
      <c r="Q833" s="6"/>
      <c r="R833" s="6"/>
    </row>
    <row r="834">
      <c r="A834" s="6"/>
      <c r="B834" s="6"/>
      <c r="C834" s="6"/>
      <c r="D834" s="6"/>
      <c r="E834" s="6"/>
      <c r="F834" s="6"/>
      <c r="G834" s="6"/>
      <c r="H834" s="6"/>
      <c r="I834" s="6"/>
      <c r="J834" s="6"/>
      <c r="K834" s="6"/>
      <c r="L834" s="6"/>
      <c r="M834" s="6"/>
      <c r="N834" s="6"/>
      <c r="O834" s="6"/>
      <c r="P834" s="6"/>
      <c r="Q834" s="6"/>
      <c r="R834" s="6"/>
    </row>
    <row r="835">
      <c r="A835" s="6"/>
      <c r="B835" s="6"/>
      <c r="C835" s="6"/>
      <c r="D835" s="6"/>
      <c r="E835" s="6"/>
      <c r="F835" s="6"/>
      <c r="G835" s="6"/>
      <c r="H835" s="6"/>
      <c r="I835" s="6"/>
      <c r="J835" s="6"/>
      <c r="K835" s="6"/>
      <c r="L835" s="6"/>
      <c r="M835" s="6"/>
      <c r="N835" s="6"/>
      <c r="O835" s="6"/>
      <c r="P835" s="6"/>
      <c r="Q835" s="6"/>
      <c r="R835" s="6"/>
    </row>
    <row r="836">
      <c r="A836" s="6"/>
      <c r="B836" s="6"/>
      <c r="C836" s="6"/>
      <c r="D836" s="6"/>
      <c r="E836" s="6"/>
      <c r="F836" s="6"/>
      <c r="G836" s="6"/>
      <c r="H836" s="6"/>
      <c r="I836" s="6"/>
      <c r="J836" s="6"/>
      <c r="K836" s="6"/>
      <c r="L836" s="6"/>
      <c r="M836" s="6"/>
      <c r="N836" s="6"/>
      <c r="O836" s="6"/>
      <c r="P836" s="6"/>
      <c r="Q836" s="6"/>
      <c r="R836" s="6"/>
    </row>
    <row r="837">
      <c r="A837" s="6"/>
      <c r="B837" s="6"/>
      <c r="C837" s="6"/>
      <c r="D837" s="6"/>
      <c r="E837" s="6"/>
      <c r="F837" s="6"/>
      <c r="G837" s="6"/>
      <c r="H837" s="6"/>
      <c r="I837" s="6"/>
      <c r="J837" s="6"/>
      <c r="K837" s="6"/>
      <c r="L837" s="6"/>
      <c r="M837" s="6"/>
      <c r="N837" s="6"/>
      <c r="O837" s="6"/>
      <c r="P837" s="6"/>
      <c r="Q837" s="6"/>
      <c r="R837" s="6"/>
    </row>
    <row r="838">
      <c r="A838" s="6"/>
      <c r="B838" s="6"/>
      <c r="C838" s="6"/>
      <c r="D838" s="6"/>
      <c r="E838" s="6"/>
      <c r="F838" s="6"/>
      <c r="G838" s="6"/>
      <c r="H838" s="6"/>
      <c r="I838" s="6"/>
      <c r="J838" s="6"/>
      <c r="K838" s="6"/>
      <c r="L838" s="6"/>
      <c r="M838" s="6"/>
      <c r="N838" s="6"/>
      <c r="O838" s="6"/>
      <c r="P838" s="6"/>
      <c r="Q838" s="6"/>
      <c r="R838" s="6"/>
    </row>
    <row r="839">
      <c r="A839" s="6"/>
      <c r="B839" s="6"/>
      <c r="C839" s="6"/>
      <c r="D839" s="6"/>
      <c r="E839" s="6"/>
      <c r="F839" s="6"/>
      <c r="G839" s="6"/>
      <c r="H839" s="6"/>
      <c r="I839" s="6"/>
      <c r="J839" s="6"/>
      <c r="K839" s="6"/>
      <c r="L839" s="6"/>
      <c r="M839" s="6"/>
      <c r="N839" s="6"/>
      <c r="O839" s="6"/>
      <c r="P839" s="6"/>
      <c r="Q839" s="6"/>
      <c r="R839" s="6"/>
    </row>
    <row r="840">
      <c r="A840" s="6"/>
      <c r="B840" s="6"/>
      <c r="C840" s="6"/>
      <c r="D840" s="6"/>
      <c r="E840" s="6"/>
      <c r="F840" s="6"/>
      <c r="G840" s="6"/>
      <c r="H840" s="6"/>
      <c r="I840" s="6"/>
      <c r="J840" s="6"/>
      <c r="K840" s="6"/>
      <c r="L840" s="6"/>
      <c r="M840" s="6"/>
      <c r="N840" s="6"/>
      <c r="O840" s="6"/>
      <c r="P840" s="6"/>
      <c r="Q840" s="6"/>
      <c r="R840" s="6"/>
    </row>
    <row r="841">
      <c r="A841" s="6"/>
      <c r="B841" s="6"/>
      <c r="C841" s="6"/>
      <c r="D841" s="6"/>
      <c r="E841" s="6"/>
      <c r="F841" s="6"/>
      <c r="G841" s="6"/>
      <c r="H841" s="6"/>
      <c r="I841" s="6"/>
      <c r="J841" s="6"/>
      <c r="K841" s="6"/>
      <c r="L841" s="6"/>
      <c r="M841" s="6"/>
      <c r="N841" s="6"/>
      <c r="O841" s="6"/>
      <c r="P841" s="6"/>
      <c r="Q841" s="6"/>
      <c r="R841" s="6"/>
    </row>
    <row r="842">
      <c r="A842" s="6"/>
      <c r="B842" s="6"/>
      <c r="C842" s="6"/>
      <c r="D842" s="6"/>
      <c r="E842" s="6"/>
      <c r="F842" s="6"/>
      <c r="G842" s="6"/>
      <c r="H842" s="6"/>
      <c r="I842" s="6"/>
      <c r="J842" s="6"/>
      <c r="K842" s="6"/>
      <c r="L842" s="6"/>
      <c r="M842" s="6"/>
      <c r="N842" s="6"/>
      <c r="O842" s="6"/>
      <c r="P842" s="6"/>
      <c r="Q842" s="6"/>
      <c r="R842" s="6"/>
    </row>
    <row r="843">
      <c r="A843" s="6"/>
      <c r="B843" s="6"/>
      <c r="C843" s="6"/>
      <c r="D843" s="6"/>
      <c r="E843" s="6"/>
      <c r="F843" s="6"/>
      <c r="G843" s="6"/>
      <c r="H843" s="6"/>
      <c r="I843" s="6"/>
      <c r="J843" s="6"/>
      <c r="K843" s="6"/>
      <c r="L843" s="6"/>
      <c r="M843" s="6"/>
      <c r="N843" s="6"/>
      <c r="O843" s="6"/>
      <c r="P843" s="6"/>
      <c r="Q843" s="6"/>
      <c r="R843" s="6"/>
    </row>
    <row r="844">
      <c r="A844" s="6"/>
      <c r="B844" s="6"/>
      <c r="C844" s="6"/>
      <c r="D844" s="6"/>
      <c r="E844" s="6"/>
      <c r="F844" s="6"/>
      <c r="G844" s="6"/>
      <c r="H844" s="6"/>
      <c r="I844" s="6"/>
      <c r="J844" s="6"/>
      <c r="K844" s="6"/>
      <c r="L844" s="6"/>
      <c r="M844" s="6"/>
      <c r="N844" s="6"/>
      <c r="O844" s="6"/>
      <c r="P844" s="6"/>
      <c r="Q844" s="6"/>
      <c r="R844" s="6"/>
    </row>
    <row r="845">
      <c r="A845" s="6"/>
      <c r="B845" s="6"/>
      <c r="C845" s="6"/>
      <c r="D845" s="6"/>
      <c r="E845" s="6"/>
      <c r="F845" s="6"/>
      <c r="G845" s="6"/>
      <c r="H845" s="6"/>
      <c r="I845" s="6"/>
      <c r="J845" s="6"/>
      <c r="K845" s="6"/>
      <c r="L845" s="6"/>
      <c r="M845" s="6"/>
      <c r="N845" s="6"/>
      <c r="O845" s="6"/>
      <c r="P845" s="6"/>
      <c r="Q845" s="6"/>
      <c r="R845" s="6"/>
    </row>
    <row r="846">
      <c r="A846" s="6"/>
      <c r="B846" s="6"/>
      <c r="C846" s="6"/>
      <c r="D846" s="6"/>
      <c r="E846" s="6"/>
      <c r="F846" s="6"/>
      <c r="G846" s="6"/>
      <c r="H846" s="6"/>
      <c r="I846" s="6"/>
      <c r="J846" s="6"/>
      <c r="K846" s="6"/>
      <c r="L846" s="6"/>
      <c r="M846" s="6"/>
      <c r="N846" s="6"/>
      <c r="O846" s="6"/>
      <c r="P846" s="6"/>
      <c r="Q846" s="6"/>
      <c r="R846" s="6"/>
    </row>
    <row r="847">
      <c r="A847" s="6"/>
      <c r="B847" s="6"/>
      <c r="C847" s="6"/>
      <c r="D847" s="6"/>
      <c r="E847" s="6"/>
      <c r="F847" s="6"/>
      <c r="G847" s="6"/>
      <c r="H847" s="6"/>
      <c r="I847" s="6"/>
      <c r="J847" s="6"/>
      <c r="K847" s="6"/>
      <c r="L847" s="6"/>
      <c r="M847" s="6"/>
      <c r="N847" s="6"/>
      <c r="O847" s="6"/>
      <c r="P847" s="6"/>
      <c r="Q847" s="6"/>
      <c r="R847" s="6"/>
    </row>
    <row r="848">
      <c r="A848" s="6"/>
      <c r="B848" s="6"/>
      <c r="C848" s="6"/>
      <c r="D848" s="6"/>
      <c r="E848" s="6"/>
      <c r="F848" s="6"/>
      <c r="G848" s="6"/>
      <c r="H848" s="6"/>
      <c r="I848" s="6"/>
      <c r="J848" s="6"/>
      <c r="K848" s="6"/>
      <c r="L848" s="6"/>
      <c r="M848" s="6"/>
      <c r="N848" s="6"/>
      <c r="O848" s="6"/>
      <c r="P848" s="6"/>
      <c r="Q848" s="6"/>
      <c r="R848" s="6"/>
    </row>
    <row r="849">
      <c r="A849" s="6"/>
      <c r="B849" s="6"/>
      <c r="C849" s="6"/>
      <c r="D849" s="6"/>
      <c r="E849" s="6"/>
      <c r="F849" s="6"/>
      <c r="G849" s="6"/>
      <c r="H849" s="6"/>
      <c r="I849" s="6"/>
      <c r="J849" s="6"/>
      <c r="K849" s="6"/>
      <c r="L849" s="6"/>
      <c r="M849" s="6"/>
      <c r="N849" s="6"/>
      <c r="O849" s="6"/>
      <c r="P849" s="6"/>
      <c r="Q849" s="6"/>
      <c r="R849" s="6"/>
    </row>
    <row r="850">
      <c r="A850" s="6"/>
      <c r="B850" s="6"/>
      <c r="C850" s="6"/>
      <c r="D850" s="6"/>
      <c r="E850" s="6"/>
      <c r="F850" s="6"/>
      <c r="G850" s="6"/>
      <c r="H850" s="6"/>
      <c r="I850" s="6"/>
      <c r="J850" s="6"/>
      <c r="K850" s="6"/>
      <c r="L850" s="6"/>
      <c r="M850" s="6"/>
      <c r="N850" s="6"/>
      <c r="O850" s="6"/>
      <c r="P850" s="6"/>
      <c r="Q850" s="6"/>
      <c r="R850" s="6"/>
    </row>
    <row r="851">
      <c r="A851" s="6"/>
      <c r="B851" s="6"/>
      <c r="C851" s="6"/>
      <c r="D851" s="6"/>
      <c r="E851" s="6"/>
      <c r="F851" s="6"/>
      <c r="G851" s="6"/>
      <c r="H851" s="6"/>
      <c r="I851" s="6"/>
      <c r="J851" s="6"/>
      <c r="K851" s="6"/>
      <c r="L851" s="6"/>
      <c r="M851" s="6"/>
      <c r="N851" s="6"/>
      <c r="O851" s="6"/>
      <c r="P851" s="6"/>
      <c r="Q851" s="6"/>
      <c r="R851" s="6"/>
    </row>
    <row r="852">
      <c r="A852" s="6"/>
      <c r="B852" s="6"/>
      <c r="C852" s="6"/>
      <c r="D852" s="6"/>
      <c r="E852" s="6"/>
      <c r="F852" s="6"/>
      <c r="G852" s="6"/>
      <c r="H852" s="6"/>
      <c r="I852" s="6"/>
      <c r="J852" s="6"/>
      <c r="K852" s="6"/>
      <c r="L852" s="6"/>
      <c r="M852" s="6"/>
      <c r="N852" s="6"/>
      <c r="O852" s="6"/>
      <c r="P852" s="6"/>
      <c r="Q852" s="6"/>
      <c r="R852" s="6"/>
    </row>
    <row r="853">
      <c r="A853" s="6"/>
      <c r="B853" s="6"/>
      <c r="C853" s="6"/>
      <c r="D853" s="6"/>
      <c r="E853" s="6"/>
      <c r="F853" s="6"/>
      <c r="G853" s="6"/>
      <c r="H853" s="6"/>
      <c r="I853" s="6"/>
      <c r="J853" s="6"/>
      <c r="K853" s="6"/>
      <c r="L853" s="6"/>
      <c r="M853" s="6"/>
      <c r="N853" s="6"/>
      <c r="O853" s="6"/>
      <c r="P853" s="6"/>
      <c r="Q853" s="6"/>
      <c r="R853" s="6"/>
    </row>
    <row r="854">
      <c r="A854" s="6"/>
      <c r="B854" s="6"/>
      <c r="C854" s="6"/>
      <c r="D854" s="6"/>
      <c r="E854" s="6"/>
      <c r="F854" s="6"/>
      <c r="G854" s="6"/>
      <c r="H854" s="6"/>
      <c r="I854" s="6"/>
      <c r="J854" s="6"/>
      <c r="K854" s="6"/>
      <c r="L854" s="6"/>
      <c r="M854" s="6"/>
      <c r="N854" s="6"/>
      <c r="O854" s="6"/>
      <c r="P854" s="6"/>
      <c r="Q854" s="6"/>
      <c r="R854" s="6"/>
    </row>
    <row r="855">
      <c r="A855" s="6"/>
      <c r="B855" s="6"/>
      <c r="C855" s="6"/>
      <c r="D855" s="6"/>
      <c r="E855" s="6"/>
      <c r="F855" s="6"/>
      <c r="G855" s="6"/>
      <c r="H855" s="6"/>
      <c r="I855" s="6"/>
      <c r="J855" s="6"/>
      <c r="K855" s="6"/>
      <c r="L855" s="6"/>
      <c r="M855" s="6"/>
      <c r="N855" s="6"/>
      <c r="O855" s="6"/>
      <c r="P855" s="6"/>
      <c r="Q855" s="6"/>
      <c r="R855" s="6"/>
    </row>
    <row r="856">
      <c r="A856" s="6"/>
      <c r="B856" s="6"/>
      <c r="C856" s="6"/>
      <c r="D856" s="6"/>
      <c r="E856" s="6"/>
      <c r="F856" s="6"/>
      <c r="G856" s="6"/>
      <c r="H856" s="6"/>
      <c r="I856" s="6"/>
      <c r="J856" s="6"/>
      <c r="K856" s="6"/>
      <c r="L856" s="6"/>
      <c r="M856" s="6"/>
      <c r="N856" s="6"/>
      <c r="O856" s="6"/>
      <c r="P856" s="6"/>
      <c r="Q856" s="6"/>
      <c r="R856" s="6"/>
    </row>
    <row r="857">
      <c r="A857" s="6"/>
      <c r="B857" s="6"/>
      <c r="C857" s="6"/>
      <c r="D857" s="6"/>
      <c r="E857" s="6"/>
      <c r="F857" s="6"/>
      <c r="G857" s="6"/>
      <c r="H857" s="6"/>
      <c r="I857" s="6"/>
      <c r="J857" s="6"/>
      <c r="K857" s="6"/>
      <c r="L857" s="6"/>
      <c r="M857" s="6"/>
      <c r="N857" s="6"/>
      <c r="O857" s="6"/>
      <c r="P857" s="6"/>
      <c r="Q857" s="6"/>
      <c r="R857" s="6"/>
    </row>
    <row r="858">
      <c r="A858" s="6"/>
      <c r="B858" s="6"/>
      <c r="C858" s="6"/>
      <c r="D858" s="6"/>
      <c r="E858" s="6"/>
      <c r="F858" s="6"/>
      <c r="G858" s="6"/>
      <c r="H858" s="6"/>
      <c r="I858" s="6"/>
      <c r="J858" s="6"/>
      <c r="K858" s="6"/>
      <c r="L858" s="6"/>
      <c r="M858" s="6"/>
      <c r="N858" s="6"/>
      <c r="O858" s="6"/>
      <c r="P858" s="6"/>
      <c r="Q858" s="6"/>
      <c r="R858" s="6"/>
    </row>
    <row r="859">
      <c r="A859" s="6"/>
      <c r="B859" s="6"/>
      <c r="C859" s="6"/>
      <c r="D859" s="6"/>
      <c r="E859" s="6"/>
      <c r="F859" s="6"/>
      <c r="G859" s="6"/>
      <c r="H859" s="6"/>
      <c r="I859" s="6"/>
      <c r="J859" s="6"/>
      <c r="K859" s="6"/>
      <c r="L859" s="6"/>
      <c r="M859" s="6"/>
      <c r="N859" s="6"/>
      <c r="O859" s="6"/>
      <c r="P859" s="6"/>
      <c r="Q859" s="6"/>
      <c r="R859" s="6"/>
    </row>
    <row r="860">
      <c r="A860" s="6"/>
      <c r="B860" s="6"/>
      <c r="C860" s="6"/>
      <c r="D860" s="6"/>
      <c r="E860" s="6"/>
      <c r="F860" s="6"/>
      <c r="G860" s="6"/>
      <c r="H860" s="6"/>
      <c r="I860" s="6"/>
      <c r="J860" s="6"/>
      <c r="K860" s="6"/>
      <c r="L860" s="6"/>
      <c r="M860" s="6"/>
      <c r="N860" s="6"/>
      <c r="O860" s="6"/>
      <c r="P860" s="6"/>
      <c r="Q860" s="6"/>
      <c r="R860" s="6"/>
    </row>
    <row r="861">
      <c r="A861" s="6"/>
      <c r="B861" s="6"/>
      <c r="C861" s="6"/>
      <c r="D861" s="6"/>
      <c r="E861" s="6"/>
      <c r="F861" s="6"/>
      <c r="G861" s="6"/>
      <c r="H861" s="6"/>
      <c r="I861" s="6"/>
      <c r="J861" s="6"/>
      <c r="K861" s="6"/>
      <c r="L861" s="6"/>
      <c r="M861" s="6"/>
      <c r="N861" s="6"/>
      <c r="O861" s="6"/>
      <c r="P861" s="6"/>
      <c r="Q861" s="6"/>
      <c r="R861" s="6"/>
    </row>
    <row r="862">
      <c r="A862" s="6"/>
      <c r="B862" s="6"/>
      <c r="C862" s="6"/>
      <c r="D862" s="6"/>
      <c r="E862" s="6"/>
      <c r="F862" s="6"/>
      <c r="G862" s="6"/>
      <c r="H862" s="6"/>
      <c r="I862" s="6"/>
      <c r="J862" s="6"/>
      <c r="K862" s="6"/>
      <c r="L862" s="6"/>
      <c r="M862" s="6"/>
      <c r="N862" s="6"/>
      <c r="O862" s="6"/>
      <c r="P862" s="6"/>
      <c r="Q862" s="6"/>
      <c r="R862" s="6"/>
    </row>
    <row r="863">
      <c r="A863" s="6"/>
      <c r="B863" s="6"/>
      <c r="C863" s="6"/>
      <c r="D863" s="6"/>
      <c r="E863" s="6"/>
      <c r="F863" s="6"/>
      <c r="G863" s="6"/>
      <c r="H863" s="6"/>
      <c r="I863" s="6"/>
      <c r="J863" s="6"/>
      <c r="K863" s="6"/>
      <c r="L863" s="6"/>
      <c r="M863" s="6"/>
      <c r="N863" s="6"/>
      <c r="O863" s="6"/>
      <c r="P863" s="6"/>
      <c r="Q863" s="6"/>
      <c r="R863" s="6"/>
    </row>
    <row r="864">
      <c r="A864" s="6"/>
      <c r="B864" s="6"/>
      <c r="C864" s="6"/>
      <c r="D864" s="6"/>
      <c r="E864" s="6"/>
      <c r="F864" s="6"/>
      <c r="G864" s="6"/>
      <c r="H864" s="6"/>
      <c r="I864" s="6"/>
      <c r="J864" s="6"/>
      <c r="K864" s="6"/>
      <c r="L864" s="6"/>
      <c r="M864" s="6"/>
      <c r="N864" s="6"/>
      <c r="O864" s="6"/>
      <c r="P864" s="6"/>
      <c r="Q864" s="6"/>
      <c r="R864" s="6"/>
    </row>
    <row r="865">
      <c r="A865" s="6"/>
      <c r="B865" s="6"/>
      <c r="C865" s="6"/>
      <c r="D865" s="6"/>
      <c r="E865" s="6"/>
      <c r="F865" s="6"/>
      <c r="G865" s="6"/>
      <c r="H865" s="6"/>
      <c r="I865" s="6"/>
      <c r="J865" s="6"/>
      <c r="K865" s="6"/>
      <c r="L865" s="6"/>
      <c r="M865" s="6"/>
      <c r="N865" s="6"/>
      <c r="O865" s="6"/>
      <c r="P865" s="6"/>
      <c r="Q865" s="6"/>
      <c r="R865" s="6"/>
    </row>
    <row r="866">
      <c r="A866" s="6"/>
      <c r="B866" s="6"/>
      <c r="C866" s="6"/>
      <c r="D866" s="6"/>
      <c r="E866" s="6"/>
      <c r="F866" s="6"/>
      <c r="G866" s="6"/>
      <c r="H866" s="6"/>
      <c r="I866" s="6"/>
      <c r="J866" s="6"/>
      <c r="K866" s="6"/>
      <c r="L866" s="6"/>
      <c r="M866" s="6"/>
      <c r="N866" s="6"/>
      <c r="O866" s="6"/>
      <c r="P866" s="6"/>
      <c r="Q866" s="6"/>
      <c r="R866" s="6"/>
    </row>
    <row r="867">
      <c r="A867" s="6"/>
      <c r="B867" s="6"/>
      <c r="C867" s="6"/>
      <c r="D867" s="6"/>
      <c r="E867" s="6"/>
      <c r="F867" s="6"/>
      <c r="G867" s="6"/>
      <c r="H867" s="6"/>
      <c r="I867" s="6"/>
      <c r="J867" s="6"/>
      <c r="K867" s="6"/>
      <c r="L867" s="6"/>
      <c r="M867" s="6"/>
      <c r="N867" s="6"/>
      <c r="O867" s="6"/>
      <c r="P867" s="6"/>
      <c r="Q867" s="6"/>
      <c r="R867" s="6"/>
    </row>
    <row r="868">
      <c r="A868" s="6"/>
      <c r="B868" s="6"/>
      <c r="C868" s="6"/>
      <c r="D868" s="6"/>
      <c r="E868" s="6"/>
      <c r="F868" s="6"/>
      <c r="G868" s="6"/>
      <c r="H868" s="6"/>
      <c r="I868" s="6"/>
      <c r="J868" s="6"/>
      <c r="K868" s="6"/>
      <c r="L868" s="6"/>
      <c r="M868" s="6"/>
      <c r="N868" s="6"/>
      <c r="O868" s="6"/>
      <c r="P868" s="6"/>
      <c r="Q868" s="6"/>
      <c r="R868" s="6"/>
    </row>
    <row r="869">
      <c r="A869" s="6"/>
      <c r="B869" s="6"/>
      <c r="C869" s="6"/>
      <c r="D869" s="6"/>
      <c r="E869" s="6"/>
      <c r="F869" s="6"/>
      <c r="G869" s="6"/>
      <c r="H869" s="6"/>
      <c r="I869" s="6"/>
      <c r="J869" s="6"/>
      <c r="K869" s="6"/>
      <c r="L869" s="6"/>
      <c r="M869" s="6"/>
      <c r="N869" s="6"/>
      <c r="O869" s="6"/>
      <c r="P869" s="6"/>
      <c r="Q869" s="6"/>
      <c r="R869" s="6"/>
    </row>
    <row r="870">
      <c r="A870" s="6"/>
      <c r="B870" s="6"/>
      <c r="C870" s="6"/>
      <c r="D870" s="6"/>
      <c r="E870" s="6"/>
      <c r="F870" s="6"/>
      <c r="G870" s="6"/>
      <c r="H870" s="6"/>
      <c r="I870" s="6"/>
      <c r="J870" s="6"/>
      <c r="K870" s="6"/>
      <c r="L870" s="6"/>
      <c r="M870" s="6"/>
      <c r="N870" s="6"/>
      <c r="O870" s="6"/>
      <c r="P870" s="6"/>
      <c r="Q870" s="6"/>
      <c r="R870" s="6"/>
    </row>
    <row r="871">
      <c r="A871" s="6"/>
      <c r="B871" s="6"/>
      <c r="C871" s="6"/>
      <c r="D871" s="6"/>
      <c r="E871" s="6"/>
      <c r="F871" s="6"/>
      <c r="G871" s="6"/>
      <c r="H871" s="6"/>
      <c r="I871" s="6"/>
      <c r="J871" s="6"/>
      <c r="K871" s="6"/>
      <c r="L871" s="6"/>
      <c r="M871" s="6"/>
      <c r="N871" s="6"/>
      <c r="O871" s="6"/>
      <c r="P871" s="6"/>
      <c r="Q871" s="6"/>
      <c r="R871" s="6"/>
    </row>
    <row r="872">
      <c r="A872" s="6"/>
      <c r="B872" s="6"/>
      <c r="C872" s="6"/>
      <c r="D872" s="6"/>
      <c r="E872" s="6"/>
      <c r="F872" s="6"/>
      <c r="G872" s="6"/>
      <c r="H872" s="6"/>
      <c r="I872" s="6"/>
      <c r="J872" s="6"/>
      <c r="K872" s="6"/>
      <c r="L872" s="6"/>
      <c r="M872" s="6"/>
      <c r="N872" s="6"/>
      <c r="O872" s="6"/>
      <c r="P872" s="6"/>
      <c r="Q872" s="6"/>
      <c r="R872" s="6"/>
    </row>
    <row r="873">
      <c r="A873" s="6"/>
      <c r="B873" s="6"/>
      <c r="C873" s="6"/>
      <c r="D873" s="6"/>
      <c r="E873" s="6"/>
      <c r="F873" s="6"/>
      <c r="G873" s="6"/>
      <c r="H873" s="6"/>
      <c r="I873" s="6"/>
      <c r="J873" s="6"/>
      <c r="K873" s="6"/>
      <c r="L873" s="6"/>
      <c r="M873" s="6"/>
      <c r="N873" s="6"/>
      <c r="O873" s="6"/>
      <c r="P873" s="6"/>
      <c r="Q873" s="6"/>
      <c r="R873" s="6"/>
    </row>
    <row r="874">
      <c r="A874" s="6"/>
      <c r="B874" s="6"/>
      <c r="C874" s="6"/>
      <c r="D874" s="6"/>
      <c r="E874" s="6"/>
      <c r="F874" s="6"/>
      <c r="G874" s="6"/>
      <c r="H874" s="6"/>
      <c r="I874" s="6"/>
      <c r="J874" s="6"/>
      <c r="K874" s="6"/>
      <c r="L874" s="6"/>
      <c r="M874" s="6"/>
      <c r="N874" s="6"/>
      <c r="O874" s="6"/>
      <c r="P874" s="6"/>
      <c r="Q874" s="6"/>
      <c r="R874" s="6"/>
    </row>
    <row r="875">
      <c r="A875" s="6"/>
      <c r="B875" s="6"/>
      <c r="C875" s="6"/>
      <c r="D875" s="6"/>
      <c r="E875" s="6"/>
      <c r="F875" s="6"/>
      <c r="G875" s="6"/>
      <c r="H875" s="6"/>
      <c r="I875" s="6"/>
      <c r="J875" s="6"/>
      <c r="K875" s="6"/>
      <c r="L875" s="6"/>
      <c r="M875" s="6"/>
      <c r="N875" s="6"/>
      <c r="O875" s="6"/>
      <c r="P875" s="6"/>
      <c r="Q875" s="6"/>
      <c r="R875" s="6"/>
    </row>
    <row r="876">
      <c r="A876" s="6"/>
      <c r="B876" s="6"/>
      <c r="C876" s="6"/>
      <c r="D876" s="6"/>
      <c r="E876" s="6"/>
      <c r="F876" s="6"/>
      <c r="G876" s="6"/>
      <c r="H876" s="6"/>
      <c r="I876" s="6"/>
      <c r="J876" s="6"/>
      <c r="K876" s="6"/>
      <c r="L876" s="6"/>
      <c r="M876" s="6"/>
      <c r="N876" s="6"/>
      <c r="O876" s="6"/>
      <c r="P876" s="6"/>
      <c r="Q876" s="6"/>
      <c r="R876" s="6"/>
    </row>
    <row r="877">
      <c r="A877" s="6"/>
      <c r="B877" s="6"/>
      <c r="C877" s="6"/>
      <c r="D877" s="6"/>
      <c r="E877" s="6"/>
      <c r="F877" s="6"/>
      <c r="G877" s="6"/>
      <c r="H877" s="6"/>
      <c r="I877" s="6"/>
      <c r="J877" s="6"/>
      <c r="K877" s="6"/>
      <c r="L877" s="6"/>
      <c r="M877" s="6"/>
      <c r="N877" s="6"/>
      <c r="O877" s="6"/>
      <c r="P877" s="6"/>
      <c r="Q877" s="6"/>
      <c r="R877" s="6"/>
    </row>
    <row r="878">
      <c r="A878" s="6"/>
      <c r="B878" s="6"/>
      <c r="C878" s="6"/>
      <c r="D878" s="6"/>
      <c r="E878" s="6"/>
      <c r="F878" s="6"/>
      <c r="G878" s="6"/>
      <c r="H878" s="6"/>
      <c r="I878" s="6"/>
      <c r="J878" s="6"/>
      <c r="K878" s="6"/>
      <c r="L878" s="6"/>
      <c r="M878" s="6"/>
      <c r="N878" s="6"/>
      <c r="O878" s="6"/>
      <c r="P878" s="6"/>
      <c r="Q878" s="6"/>
      <c r="R878" s="6"/>
    </row>
    <row r="879">
      <c r="A879" s="6"/>
      <c r="B879" s="6"/>
      <c r="C879" s="6"/>
      <c r="D879" s="6"/>
      <c r="E879" s="6"/>
      <c r="F879" s="6"/>
      <c r="G879" s="6"/>
      <c r="H879" s="6"/>
      <c r="I879" s="6"/>
      <c r="J879" s="6"/>
      <c r="K879" s="6"/>
      <c r="L879" s="6"/>
      <c r="M879" s="6"/>
      <c r="N879" s="6"/>
      <c r="O879" s="6"/>
      <c r="P879" s="6"/>
      <c r="Q879" s="6"/>
      <c r="R879" s="6"/>
    </row>
    <row r="880">
      <c r="A880" s="6"/>
      <c r="B880" s="6"/>
      <c r="C880" s="6"/>
      <c r="D880" s="6"/>
      <c r="E880" s="6"/>
      <c r="F880" s="6"/>
      <c r="G880" s="6"/>
      <c r="H880" s="6"/>
      <c r="I880" s="6"/>
      <c r="J880" s="6"/>
      <c r="K880" s="6"/>
      <c r="L880" s="6"/>
      <c r="M880" s="6"/>
      <c r="N880" s="6"/>
      <c r="O880" s="6"/>
      <c r="P880" s="6"/>
      <c r="Q880" s="6"/>
      <c r="R880" s="6"/>
    </row>
    <row r="881">
      <c r="A881" s="6"/>
      <c r="B881" s="6"/>
      <c r="C881" s="6"/>
      <c r="D881" s="6"/>
      <c r="E881" s="6"/>
      <c r="F881" s="6"/>
      <c r="G881" s="6"/>
      <c r="H881" s="6"/>
      <c r="I881" s="6"/>
      <c r="J881" s="6"/>
      <c r="K881" s="6"/>
      <c r="L881" s="6"/>
      <c r="M881" s="6"/>
      <c r="N881" s="6"/>
      <c r="O881" s="6"/>
      <c r="P881" s="6"/>
      <c r="Q881" s="6"/>
      <c r="R881" s="6"/>
    </row>
    <row r="882">
      <c r="A882" s="6"/>
      <c r="B882" s="6"/>
      <c r="C882" s="6"/>
      <c r="D882" s="6"/>
      <c r="E882" s="6"/>
      <c r="F882" s="6"/>
      <c r="G882" s="6"/>
      <c r="H882" s="6"/>
      <c r="I882" s="6"/>
      <c r="J882" s="6"/>
      <c r="K882" s="6"/>
      <c r="L882" s="6"/>
      <c r="M882" s="6"/>
      <c r="N882" s="6"/>
      <c r="O882" s="6"/>
      <c r="P882" s="6"/>
      <c r="Q882" s="6"/>
      <c r="R882" s="6"/>
    </row>
    <row r="883">
      <c r="A883" s="6"/>
      <c r="B883" s="6"/>
      <c r="C883" s="6"/>
      <c r="D883" s="6"/>
      <c r="E883" s="6"/>
      <c r="F883" s="6"/>
      <c r="G883" s="6"/>
      <c r="H883" s="6"/>
      <c r="I883" s="6"/>
      <c r="J883" s="6"/>
      <c r="K883" s="6"/>
      <c r="L883" s="6"/>
      <c r="M883" s="6"/>
      <c r="N883" s="6"/>
      <c r="O883" s="6"/>
      <c r="P883" s="6"/>
      <c r="Q883" s="6"/>
      <c r="R883" s="6"/>
    </row>
    <row r="884">
      <c r="A884" s="6"/>
      <c r="B884" s="6"/>
      <c r="C884" s="6"/>
      <c r="D884" s="6"/>
      <c r="E884" s="6"/>
      <c r="F884" s="6"/>
      <c r="G884" s="6"/>
      <c r="H884" s="6"/>
      <c r="I884" s="6"/>
      <c r="J884" s="6"/>
      <c r="K884" s="6"/>
      <c r="L884" s="6"/>
      <c r="M884" s="6"/>
      <c r="N884" s="6"/>
      <c r="O884" s="6"/>
      <c r="P884" s="6"/>
      <c r="Q884" s="6"/>
      <c r="R884" s="6"/>
    </row>
    <row r="885">
      <c r="A885" s="6"/>
      <c r="B885" s="6"/>
      <c r="C885" s="6"/>
      <c r="D885" s="6"/>
      <c r="E885" s="6"/>
      <c r="F885" s="6"/>
      <c r="G885" s="6"/>
      <c r="H885" s="6"/>
      <c r="I885" s="6"/>
      <c r="J885" s="6"/>
      <c r="K885" s="6"/>
      <c r="L885" s="6"/>
      <c r="M885" s="6"/>
      <c r="N885" s="6"/>
      <c r="O885" s="6"/>
      <c r="P885" s="6"/>
      <c r="Q885" s="6"/>
      <c r="R885" s="6"/>
    </row>
    <row r="886">
      <c r="A886" s="6"/>
      <c r="B886" s="6"/>
      <c r="C886" s="6"/>
      <c r="D886" s="6"/>
      <c r="E886" s="6"/>
      <c r="F886" s="6"/>
      <c r="G886" s="6"/>
      <c r="H886" s="6"/>
      <c r="I886" s="6"/>
      <c r="J886" s="6"/>
      <c r="K886" s="6"/>
      <c r="L886" s="6"/>
      <c r="M886" s="6"/>
      <c r="N886" s="6"/>
      <c r="O886" s="6"/>
      <c r="P886" s="6"/>
      <c r="Q886" s="6"/>
      <c r="R886" s="6"/>
    </row>
    <row r="887">
      <c r="A887" s="6"/>
      <c r="B887" s="6"/>
      <c r="C887" s="6"/>
      <c r="D887" s="6"/>
      <c r="E887" s="6"/>
      <c r="F887" s="6"/>
      <c r="G887" s="6"/>
      <c r="H887" s="6"/>
      <c r="I887" s="6"/>
      <c r="J887" s="6"/>
      <c r="K887" s="6"/>
      <c r="L887" s="6"/>
      <c r="M887" s="6"/>
      <c r="N887" s="6"/>
      <c r="O887" s="6"/>
      <c r="P887" s="6"/>
      <c r="Q887" s="6"/>
      <c r="R887" s="6"/>
    </row>
    <row r="888">
      <c r="A888" s="6"/>
      <c r="B888" s="6"/>
      <c r="C888" s="6"/>
      <c r="D888" s="6"/>
      <c r="E888" s="6"/>
      <c r="F888" s="6"/>
      <c r="G888" s="6"/>
      <c r="H888" s="6"/>
      <c r="I888" s="6"/>
      <c r="J888" s="6"/>
      <c r="K888" s="6"/>
      <c r="L888" s="6"/>
      <c r="M888" s="6"/>
      <c r="N888" s="6"/>
      <c r="O888" s="6"/>
      <c r="P888" s="6"/>
      <c r="Q888" s="6"/>
      <c r="R888" s="6"/>
    </row>
    <row r="889">
      <c r="A889" s="6"/>
      <c r="B889" s="6"/>
      <c r="C889" s="6"/>
      <c r="D889" s="6"/>
      <c r="E889" s="6"/>
      <c r="F889" s="6"/>
      <c r="G889" s="6"/>
      <c r="H889" s="6"/>
      <c r="I889" s="6"/>
      <c r="J889" s="6"/>
      <c r="K889" s="6"/>
      <c r="L889" s="6"/>
      <c r="M889" s="6"/>
      <c r="N889" s="6"/>
      <c r="O889" s="6"/>
      <c r="P889" s="6"/>
      <c r="Q889" s="6"/>
      <c r="R889" s="6"/>
    </row>
    <row r="890">
      <c r="A890" s="6"/>
      <c r="B890" s="6"/>
      <c r="C890" s="6"/>
      <c r="D890" s="6"/>
      <c r="E890" s="6"/>
      <c r="F890" s="6"/>
      <c r="G890" s="6"/>
      <c r="H890" s="6"/>
      <c r="I890" s="6"/>
      <c r="J890" s="6"/>
      <c r="K890" s="6"/>
      <c r="L890" s="6"/>
      <c r="M890" s="6"/>
      <c r="N890" s="6"/>
      <c r="O890" s="6"/>
      <c r="P890" s="6"/>
      <c r="Q890" s="6"/>
      <c r="R890" s="6"/>
    </row>
    <row r="891">
      <c r="A891" s="6"/>
      <c r="B891" s="6"/>
      <c r="C891" s="6"/>
      <c r="D891" s="6"/>
      <c r="E891" s="6"/>
      <c r="F891" s="6"/>
      <c r="G891" s="6"/>
      <c r="H891" s="6"/>
      <c r="I891" s="6"/>
      <c r="J891" s="6"/>
      <c r="K891" s="6"/>
      <c r="L891" s="6"/>
      <c r="M891" s="6"/>
      <c r="N891" s="6"/>
      <c r="O891" s="6"/>
      <c r="P891" s="6"/>
      <c r="Q891" s="6"/>
      <c r="R891" s="6"/>
    </row>
    <row r="892">
      <c r="A892" s="6"/>
      <c r="B892" s="6"/>
      <c r="C892" s="6"/>
      <c r="D892" s="6"/>
      <c r="E892" s="6"/>
      <c r="F892" s="6"/>
      <c r="G892" s="6"/>
      <c r="H892" s="6"/>
      <c r="I892" s="6"/>
      <c r="J892" s="6"/>
      <c r="K892" s="6"/>
      <c r="L892" s="6"/>
      <c r="M892" s="6"/>
      <c r="N892" s="6"/>
      <c r="O892" s="6"/>
      <c r="P892" s="6"/>
      <c r="Q892" s="6"/>
      <c r="R892" s="6"/>
    </row>
    <row r="893">
      <c r="A893" s="6"/>
      <c r="B893" s="6"/>
      <c r="C893" s="6"/>
      <c r="D893" s="6"/>
      <c r="E893" s="6"/>
      <c r="F893" s="6"/>
      <c r="G893" s="6"/>
      <c r="H893" s="6"/>
      <c r="I893" s="6"/>
      <c r="J893" s="6"/>
      <c r="K893" s="6"/>
      <c r="L893" s="6"/>
      <c r="M893" s="6"/>
      <c r="N893" s="6"/>
      <c r="O893" s="6"/>
      <c r="P893" s="6"/>
      <c r="Q893" s="6"/>
      <c r="R893" s="6"/>
    </row>
    <row r="894">
      <c r="A894" s="6"/>
      <c r="B894" s="6"/>
      <c r="C894" s="6"/>
      <c r="D894" s="6"/>
      <c r="E894" s="6"/>
      <c r="F894" s="6"/>
      <c r="G894" s="6"/>
      <c r="H894" s="6"/>
      <c r="I894" s="6"/>
      <c r="J894" s="6"/>
      <c r="K894" s="6"/>
      <c r="L894" s="6"/>
      <c r="M894" s="6"/>
      <c r="N894" s="6"/>
      <c r="O894" s="6"/>
      <c r="P894" s="6"/>
      <c r="Q894" s="6"/>
      <c r="R894" s="6"/>
    </row>
    <row r="895">
      <c r="A895" s="6"/>
      <c r="B895" s="6"/>
      <c r="C895" s="6"/>
      <c r="D895" s="6"/>
      <c r="E895" s="6"/>
      <c r="F895" s="6"/>
      <c r="G895" s="6"/>
      <c r="H895" s="6"/>
      <c r="I895" s="6"/>
      <c r="J895" s="6"/>
      <c r="K895" s="6"/>
      <c r="L895" s="6"/>
      <c r="M895" s="6"/>
      <c r="N895" s="6"/>
      <c r="O895" s="6"/>
      <c r="P895" s="6"/>
      <c r="Q895" s="6"/>
      <c r="R895" s="6"/>
    </row>
    <row r="896">
      <c r="A896" s="6"/>
      <c r="B896" s="6"/>
      <c r="C896" s="6"/>
      <c r="D896" s="6"/>
      <c r="E896" s="6"/>
      <c r="F896" s="6"/>
      <c r="G896" s="6"/>
      <c r="H896" s="6"/>
      <c r="I896" s="6"/>
      <c r="J896" s="6"/>
      <c r="K896" s="6"/>
      <c r="L896" s="6"/>
      <c r="M896" s="6"/>
      <c r="N896" s="6"/>
      <c r="O896" s="6"/>
      <c r="P896" s="6"/>
      <c r="Q896" s="6"/>
      <c r="R896" s="6"/>
    </row>
    <row r="897">
      <c r="A897" s="6"/>
      <c r="B897" s="6"/>
      <c r="C897" s="6"/>
      <c r="D897" s="6"/>
      <c r="E897" s="6"/>
      <c r="F897" s="6"/>
      <c r="G897" s="6"/>
      <c r="H897" s="6"/>
      <c r="I897" s="6"/>
      <c r="J897" s="6"/>
      <c r="K897" s="6"/>
      <c r="L897" s="6"/>
      <c r="M897" s="6"/>
      <c r="N897" s="6"/>
      <c r="O897" s="6"/>
      <c r="P897" s="6"/>
      <c r="Q897" s="6"/>
      <c r="R897" s="6"/>
    </row>
    <row r="898">
      <c r="A898" s="6"/>
      <c r="B898" s="6"/>
      <c r="C898" s="6"/>
      <c r="D898" s="6"/>
      <c r="E898" s="6"/>
      <c r="F898" s="6"/>
      <c r="G898" s="6"/>
      <c r="H898" s="6"/>
      <c r="I898" s="6"/>
      <c r="J898" s="6"/>
      <c r="K898" s="6"/>
      <c r="L898" s="6"/>
      <c r="M898" s="6"/>
      <c r="N898" s="6"/>
      <c r="O898" s="6"/>
      <c r="P898" s="6"/>
      <c r="Q898" s="6"/>
      <c r="R898" s="6"/>
    </row>
    <row r="899">
      <c r="A899" s="6"/>
      <c r="B899" s="6"/>
      <c r="C899" s="6"/>
      <c r="D899" s="6"/>
      <c r="E899" s="6"/>
      <c r="F899" s="6"/>
      <c r="G899" s="6"/>
      <c r="H899" s="6"/>
      <c r="I899" s="6"/>
      <c r="J899" s="6"/>
      <c r="K899" s="6"/>
      <c r="L899" s="6"/>
      <c r="M899" s="6"/>
      <c r="N899" s="6"/>
      <c r="O899" s="6"/>
      <c r="P899" s="6"/>
      <c r="Q899" s="6"/>
      <c r="R899" s="6"/>
    </row>
    <row r="900">
      <c r="A900" s="6"/>
      <c r="B900" s="6"/>
      <c r="C900" s="6"/>
      <c r="D900" s="6"/>
      <c r="E900" s="6"/>
      <c r="F900" s="6"/>
      <c r="G900" s="6"/>
      <c r="H900" s="6"/>
      <c r="I900" s="6"/>
      <c r="J900" s="6"/>
      <c r="K900" s="6"/>
      <c r="L900" s="6"/>
      <c r="M900" s="6"/>
      <c r="N900" s="6"/>
      <c r="O900" s="6"/>
      <c r="P900" s="6"/>
      <c r="Q900" s="6"/>
      <c r="R900" s="6"/>
    </row>
    <row r="901">
      <c r="A901" s="6"/>
      <c r="B901" s="6"/>
      <c r="C901" s="6"/>
      <c r="D901" s="6"/>
      <c r="E901" s="6"/>
      <c r="F901" s="6"/>
      <c r="G901" s="6"/>
      <c r="H901" s="6"/>
      <c r="I901" s="6"/>
      <c r="J901" s="6"/>
      <c r="K901" s="6"/>
      <c r="L901" s="6"/>
      <c r="M901" s="6"/>
      <c r="N901" s="6"/>
      <c r="O901" s="6"/>
      <c r="P901" s="6"/>
      <c r="Q901" s="6"/>
      <c r="R901" s="6"/>
    </row>
    <row r="902">
      <c r="A902" s="6"/>
      <c r="B902" s="6"/>
      <c r="C902" s="6"/>
      <c r="D902" s="6"/>
      <c r="E902" s="6"/>
      <c r="F902" s="6"/>
      <c r="G902" s="6"/>
      <c r="H902" s="6"/>
      <c r="I902" s="6"/>
      <c r="J902" s="6"/>
      <c r="K902" s="6"/>
      <c r="L902" s="6"/>
      <c r="M902" s="6"/>
      <c r="N902" s="6"/>
      <c r="O902" s="6"/>
      <c r="P902" s="6"/>
      <c r="Q902" s="6"/>
      <c r="R902" s="6"/>
    </row>
    <row r="903">
      <c r="A903" s="6"/>
      <c r="B903" s="6"/>
      <c r="C903" s="6"/>
      <c r="D903" s="6"/>
      <c r="E903" s="6"/>
      <c r="F903" s="6"/>
      <c r="G903" s="6"/>
      <c r="H903" s="6"/>
      <c r="I903" s="6"/>
      <c r="J903" s="6"/>
      <c r="K903" s="6"/>
      <c r="L903" s="6"/>
      <c r="M903" s="6"/>
      <c r="N903" s="6"/>
      <c r="O903" s="6"/>
      <c r="P903" s="6"/>
      <c r="Q903" s="6"/>
      <c r="R903" s="6"/>
    </row>
    <row r="904">
      <c r="A904" s="6"/>
      <c r="B904" s="6"/>
      <c r="C904" s="6"/>
      <c r="D904" s="6"/>
      <c r="E904" s="6"/>
      <c r="F904" s="6"/>
      <c r="G904" s="6"/>
      <c r="H904" s="6"/>
      <c r="I904" s="6"/>
      <c r="J904" s="6"/>
      <c r="K904" s="6"/>
      <c r="L904" s="6"/>
      <c r="M904" s="6"/>
      <c r="N904" s="6"/>
      <c r="O904" s="6"/>
      <c r="P904" s="6"/>
      <c r="Q904" s="6"/>
      <c r="R904" s="6"/>
    </row>
    <row r="905">
      <c r="A905" s="6"/>
      <c r="B905" s="6"/>
      <c r="C905" s="6"/>
      <c r="D905" s="6"/>
      <c r="E905" s="6"/>
      <c r="F905" s="6"/>
      <c r="G905" s="6"/>
      <c r="H905" s="6"/>
      <c r="I905" s="6"/>
      <c r="J905" s="6"/>
      <c r="K905" s="6"/>
      <c r="L905" s="6"/>
      <c r="M905" s="6"/>
      <c r="N905" s="6"/>
      <c r="O905" s="6"/>
      <c r="P905" s="6"/>
      <c r="Q905" s="6"/>
      <c r="R905" s="6"/>
    </row>
    <row r="906">
      <c r="A906" s="6"/>
      <c r="B906" s="6"/>
      <c r="C906" s="6"/>
      <c r="D906" s="6"/>
      <c r="E906" s="6"/>
      <c r="F906" s="6"/>
      <c r="G906" s="6"/>
      <c r="H906" s="6"/>
      <c r="I906" s="6"/>
      <c r="J906" s="6"/>
      <c r="K906" s="6"/>
      <c r="L906" s="6"/>
      <c r="M906" s="6"/>
      <c r="N906" s="6"/>
      <c r="O906" s="6"/>
      <c r="P906" s="6"/>
      <c r="Q906" s="6"/>
      <c r="R906" s="6"/>
    </row>
    <row r="907">
      <c r="A907" s="6"/>
      <c r="B907" s="6"/>
      <c r="C907" s="6"/>
      <c r="D907" s="6"/>
      <c r="E907" s="6"/>
      <c r="F907" s="6"/>
      <c r="G907" s="6"/>
      <c r="H907" s="6"/>
      <c r="I907" s="6"/>
      <c r="J907" s="6"/>
      <c r="K907" s="6"/>
      <c r="L907" s="6"/>
      <c r="M907" s="6"/>
      <c r="N907" s="6"/>
      <c r="O907" s="6"/>
      <c r="P907" s="6"/>
      <c r="Q907" s="6"/>
      <c r="R907" s="6"/>
    </row>
    <row r="908">
      <c r="A908" s="6"/>
      <c r="B908" s="6"/>
      <c r="C908" s="6"/>
      <c r="D908" s="6"/>
      <c r="E908" s="6"/>
      <c r="F908" s="6"/>
      <c r="G908" s="6"/>
      <c r="H908" s="6"/>
      <c r="I908" s="6"/>
      <c r="J908" s="6"/>
      <c r="K908" s="6"/>
      <c r="L908" s="6"/>
      <c r="M908" s="6"/>
      <c r="N908" s="6"/>
      <c r="O908" s="6"/>
      <c r="P908" s="6"/>
      <c r="Q908" s="6"/>
      <c r="R908" s="6"/>
    </row>
    <row r="909">
      <c r="A909" s="6"/>
      <c r="B909" s="6"/>
      <c r="C909" s="6"/>
      <c r="D909" s="6"/>
      <c r="E909" s="6"/>
      <c r="F909" s="6"/>
      <c r="G909" s="6"/>
      <c r="H909" s="6"/>
      <c r="I909" s="6"/>
      <c r="J909" s="6"/>
      <c r="K909" s="6"/>
      <c r="L909" s="6"/>
      <c r="M909" s="6"/>
      <c r="N909" s="6"/>
      <c r="O909" s="6"/>
      <c r="P909" s="6"/>
      <c r="Q909" s="6"/>
      <c r="R909" s="6"/>
    </row>
    <row r="910">
      <c r="A910" s="6"/>
      <c r="B910" s="6"/>
      <c r="C910" s="6"/>
      <c r="D910" s="6"/>
      <c r="E910" s="6"/>
      <c r="F910" s="6"/>
      <c r="G910" s="6"/>
      <c r="H910" s="6"/>
      <c r="I910" s="6"/>
      <c r="J910" s="6"/>
      <c r="K910" s="6"/>
      <c r="L910" s="6"/>
      <c r="M910" s="6"/>
      <c r="N910" s="6"/>
      <c r="O910" s="6"/>
      <c r="P910" s="6"/>
      <c r="Q910" s="6"/>
      <c r="R910" s="6"/>
    </row>
    <row r="911">
      <c r="A911" s="6"/>
      <c r="B911" s="6"/>
      <c r="C911" s="6"/>
      <c r="D911" s="6"/>
      <c r="E911" s="6"/>
      <c r="F911" s="6"/>
      <c r="G911" s="6"/>
      <c r="H911" s="6"/>
      <c r="I911" s="6"/>
      <c r="J911" s="6"/>
      <c r="K911" s="6"/>
      <c r="L911" s="6"/>
      <c r="M911" s="6"/>
      <c r="N911" s="6"/>
      <c r="O911" s="6"/>
      <c r="P911" s="6"/>
      <c r="Q911" s="6"/>
      <c r="R911" s="6"/>
    </row>
    <row r="912">
      <c r="A912" s="6"/>
      <c r="B912" s="6"/>
      <c r="C912" s="6"/>
      <c r="D912" s="6"/>
      <c r="E912" s="6"/>
      <c r="F912" s="6"/>
      <c r="G912" s="6"/>
      <c r="H912" s="6"/>
      <c r="I912" s="6"/>
      <c r="J912" s="6"/>
      <c r="K912" s="6"/>
      <c r="L912" s="6"/>
      <c r="M912" s="6"/>
      <c r="N912" s="6"/>
      <c r="O912" s="6"/>
      <c r="P912" s="6"/>
      <c r="Q912" s="6"/>
      <c r="R912" s="6"/>
    </row>
    <row r="913">
      <c r="A913" s="6"/>
      <c r="B913" s="6"/>
      <c r="C913" s="6"/>
      <c r="D913" s="6"/>
      <c r="E913" s="6"/>
      <c r="F913" s="6"/>
      <c r="G913" s="6"/>
      <c r="H913" s="6"/>
      <c r="I913" s="6"/>
      <c r="J913" s="6"/>
      <c r="K913" s="6"/>
      <c r="L913" s="6"/>
      <c r="M913" s="6"/>
      <c r="N913" s="6"/>
      <c r="O913" s="6"/>
      <c r="P913" s="6"/>
      <c r="Q913" s="6"/>
      <c r="R913" s="6"/>
    </row>
    <row r="914">
      <c r="A914" s="6"/>
      <c r="B914" s="6"/>
      <c r="C914" s="6"/>
      <c r="D914" s="6"/>
      <c r="E914" s="6"/>
      <c r="F914" s="6"/>
      <c r="G914" s="6"/>
      <c r="H914" s="6"/>
      <c r="I914" s="6"/>
      <c r="J914" s="6"/>
      <c r="K914" s="6"/>
      <c r="L914" s="6"/>
      <c r="M914" s="6"/>
      <c r="N914" s="6"/>
      <c r="O914" s="6"/>
      <c r="P914" s="6"/>
      <c r="Q914" s="6"/>
      <c r="R914" s="6"/>
    </row>
    <row r="915">
      <c r="A915" s="6"/>
      <c r="B915" s="6"/>
      <c r="C915" s="6"/>
      <c r="D915" s="6"/>
      <c r="E915" s="6"/>
      <c r="F915" s="6"/>
      <c r="G915" s="6"/>
      <c r="H915" s="6"/>
      <c r="I915" s="6"/>
      <c r="J915" s="6"/>
      <c r="K915" s="6"/>
      <c r="L915" s="6"/>
      <c r="M915" s="6"/>
      <c r="N915" s="6"/>
      <c r="O915" s="6"/>
      <c r="P915" s="6"/>
      <c r="Q915" s="6"/>
      <c r="R915" s="6"/>
    </row>
    <row r="916">
      <c r="A916" s="6"/>
      <c r="B916" s="6"/>
      <c r="C916" s="6"/>
      <c r="D916" s="6"/>
      <c r="E916" s="6"/>
      <c r="F916" s="6"/>
      <c r="G916" s="6"/>
      <c r="H916" s="6"/>
      <c r="I916" s="6"/>
      <c r="J916" s="6"/>
      <c r="K916" s="6"/>
      <c r="L916" s="6"/>
      <c r="M916" s="6"/>
      <c r="N916" s="6"/>
      <c r="O916" s="6"/>
      <c r="P916" s="6"/>
      <c r="Q916" s="6"/>
      <c r="R916" s="6"/>
    </row>
    <row r="917">
      <c r="A917" s="6"/>
      <c r="B917" s="6"/>
      <c r="C917" s="6"/>
      <c r="D917" s="6"/>
      <c r="E917" s="6"/>
      <c r="F917" s="6"/>
      <c r="G917" s="6"/>
      <c r="H917" s="6"/>
      <c r="I917" s="6"/>
      <c r="J917" s="6"/>
      <c r="K917" s="6"/>
      <c r="L917" s="6"/>
      <c r="M917" s="6"/>
      <c r="N917" s="6"/>
      <c r="O917" s="6"/>
      <c r="P917" s="6"/>
      <c r="Q917" s="6"/>
      <c r="R917" s="6"/>
    </row>
    <row r="918">
      <c r="A918" s="6"/>
      <c r="B918" s="6"/>
      <c r="C918" s="6"/>
      <c r="D918" s="6"/>
      <c r="E918" s="6"/>
      <c r="F918" s="6"/>
      <c r="G918" s="6"/>
      <c r="H918" s="6"/>
      <c r="I918" s="6"/>
      <c r="J918" s="6"/>
      <c r="K918" s="6"/>
      <c r="L918" s="6"/>
      <c r="M918" s="6"/>
      <c r="N918" s="6"/>
      <c r="O918" s="6"/>
      <c r="P918" s="6"/>
      <c r="Q918" s="6"/>
      <c r="R918" s="6"/>
    </row>
    <row r="919">
      <c r="A919" s="6"/>
      <c r="B919" s="6"/>
      <c r="C919" s="6"/>
      <c r="D919" s="6"/>
      <c r="E919" s="6"/>
      <c r="F919" s="6"/>
      <c r="G919" s="6"/>
      <c r="H919" s="6"/>
      <c r="I919" s="6"/>
      <c r="J919" s="6"/>
      <c r="K919" s="6"/>
      <c r="L919" s="6"/>
      <c r="M919" s="6"/>
      <c r="N919" s="6"/>
      <c r="O919" s="6"/>
      <c r="P919" s="6"/>
      <c r="Q919" s="6"/>
      <c r="R919" s="6"/>
    </row>
    <row r="920">
      <c r="A920" s="6"/>
      <c r="B920" s="6"/>
      <c r="C920" s="6"/>
      <c r="D920" s="6"/>
      <c r="E920" s="6"/>
      <c r="F920" s="6"/>
      <c r="G920" s="6"/>
      <c r="H920" s="6"/>
      <c r="I920" s="6"/>
      <c r="J920" s="6"/>
      <c r="K920" s="6"/>
      <c r="L920" s="6"/>
      <c r="M920" s="6"/>
      <c r="N920" s="6"/>
      <c r="O920" s="6"/>
      <c r="P920" s="6"/>
      <c r="Q920" s="6"/>
      <c r="R920" s="6"/>
    </row>
    <row r="921">
      <c r="A921" s="6"/>
      <c r="B921" s="6"/>
      <c r="C921" s="6"/>
      <c r="D921" s="6"/>
      <c r="E921" s="6"/>
      <c r="F921" s="6"/>
      <c r="G921" s="6"/>
      <c r="H921" s="6"/>
      <c r="I921" s="6"/>
      <c r="J921" s="6"/>
      <c r="K921" s="6"/>
      <c r="L921" s="6"/>
      <c r="M921" s="6"/>
      <c r="N921" s="6"/>
      <c r="O921" s="6"/>
      <c r="P921" s="6"/>
      <c r="Q921" s="6"/>
      <c r="R921" s="6"/>
    </row>
    <row r="922">
      <c r="A922" s="6"/>
      <c r="B922" s="6"/>
      <c r="C922" s="6"/>
      <c r="D922" s="6"/>
      <c r="E922" s="6"/>
      <c r="F922" s="6"/>
      <c r="G922" s="6"/>
      <c r="H922" s="6"/>
      <c r="I922" s="6"/>
      <c r="J922" s="6"/>
      <c r="K922" s="6"/>
      <c r="L922" s="6"/>
      <c r="M922" s="6"/>
      <c r="N922" s="6"/>
      <c r="O922" s="6"/>
      <c r="P922" s="6"/>
      <c r="Q922" s="6"/>
      <c r="R922" s="6"/>
    </row>
    <row r="923">
      <c r="A923" s="6"/>
      <c r="B923" s="6"/>
      <c r="C923" s="6"/>
      <c r="D923" s="6"/>
      <c r="E923" s="6"/>
      <c r="F923" s="6"/>
      <c r="G923" s="6"/>
      <c r="H923" s="6"/>
      <c r="I923" s="6"/>
      <c r="J923" s="6"/>
      <c r="K923" s="6"/>
      <c r="L923" s="6"/>
      <c r="M923" s="6"/>
      <c r="N923" s="6"/>
      <c r="O923" s="6"/>
      <c r="P923" s="6"/>
      <c r="Q923" s="6"/>
      <c r="R923" s="6"/>
    </row>
    <row r="924">
      <c r="A924" s="6"/>
      <c r="B924" s="6"/>
      <c r="C924" s="6"/>
      <c r="D924" s="6"/>
      <c r="E924" s="6"/>
      <c r="F924" s="6"/>
      <c r="G924" s="6"/>
      <c r="H924" s="6"/>
      <c r="I924" s="6"/>
      <c r="J924" s="6"/>
      <c r="K924" s="6"/>
      <c r="L924" s="6"/>
      <c r="M924" s="6"/>
      <c r="N924" s="6"/>
      <c r="O924" s="6"/>
      <c r="P924" s="6"/>
      <c r="Q924" s="6"/>
      <c r="R924" s="6"/>
    </row>
    <row r="925">
      <c r="A925" s="6"/>
      <c r="B925" s="6"/>
      <c r="C925" s="6"/>
      <c r="D925" s="6"/>
      <c r="E925" s="6"/>
      <c r="F925" s="6"/>
      <c r="G925" s="6"/>
      <c r="H925" s="6"/>
      <c r="I925" s="6"/>
      <c r="J925" s="6"/>
      <c r="K925" s="6"/>
      <c r="L925" s="6"/>
      <c r="M925" s="6"/>
      <c r="N925" s="6"/>
      <c r="O925" s="6"/>
      <c r="P925" s="6"/>
      <c r="Q925" s="6"/>
      <c r="R925" s="6"/>
    </row>
    <row r="926">
      <c r="A926" s="6"/>
      <c r="B926" s="6"/>
      <c r="C926" s="6"/>
      <c r="D926" s="6"/>
      <c r="E926" s="6"/>
      <c r="F926" s="6"/>
      <c r="G926" s="6"/>
      <c r="H926" s="6"/>
      <c r="I926" s="6"/>
      <c r="J926" s="6"/>
      <c r="K926" s="6"/>
      <c r="L926" s="6"/>
      <c r="M926" s="6"/>
      <c r="N926" s="6"/>
      <c r="O926" s="6"/>
      <c r="P926" s="6"/>
      <c r="Q926" s="6"/>
      <c r="R926" s="6"/>
    </row>
    <row r="927">
      <c r="A927" s="6"/>
      <c r="B927" s="6"/>
      <c r="C927" s="6"/>
      <c r="D927" s="6"/>
      <c r="E927" s="6"/>
      <c r="F927" s="6"/>
      <c r="G927" s="6"/>
      <c r="H927" s="6"/>
      <c r="I927" s="6"/>
      <c r="J927" s="6"/>
      <c r="K927" s="6"/>
      <c r="L927" s="6"/>
      <c r="M927" s="6"/>
      <c r="N927" s="6"/>
      <c r="O927" s="6"/>
      <c r="P927" s="6"/>
      <c r="Q927" s="6"/>
      <c r="R927" s="6"/>
    </row>
    <row r="928">
      <c r="A928" s="6"/>
      <c r="B928" s="6"/>
      <c r="C928" s="6"/>
      <c r="D928" s="6"/>
      <c r="E928" s="6"/>
      <c r="F928" s="6"/>
      <c r="G928" s="6"/>
      <c r="H928" s="6"/>
      <c r="I928" s="6"/>
      <c r="J928" s="6"/>
      <c r="K928" s="6"/>
      <c r="L928" s="6"/>
      <c r="M928" s="6"/>
      <c r="N928" s="6"/>
      <c r="O928" s="6"/>
      <c r="P928" s="6"/>
      <c r="Q928" s="6"/>
      <c r="R928" s="6"/>
    </row>
    <row r="929">
      <c r="A929" s="6"/>
      <c r="B929" s="6"/>
      <c r="C929" s="6"/>
      <c r="D929" s="6"/>
      <c r="E929" s="6"/>
      <c r="F929" s="6"/>
      <c r="G929" s="6"/>
      <c r="H929" s="6"/>
      <c r="I929" s="6"/>
      <c r="J929" s="6"/>
      <c r="K929" s="6"/>
      <c r="L929" s="6"/>
      <c r="M929" s="6"/>
      <c r="N929" s="6"/>
      <c r="O929" s="6"/>
      <c r="P929" s="6"/>
      <c r="Q929" s="6"/>
      <c r="R929" s="6"/>
    </row>
    <row r="930">
      <c r="A930" s="6"/>
      <c r="B930" s="6"/>
      <c r="C930" s="6"/>
      <c r="D930" s="6"/>
      <c r="E930" s="6"/>
      <c r="F930" s="6"/>
      <c r="G930" s="6"/>
      <c r="H930" s="6"/>
      <c r="I930" s="6"/>
      <c r="J930" s="6"/>
      <c r="K930" s="6"/>
      <c r="L930" s="6"/>
      <c r="M930" s="6"/>
      <c r="N930" s="6"/>
      <c r="O930" s="6"/>
      <c r="P930" s="6"/>
      <c r="Q930" s="6"/>
      <c r="R930" s="6"/>
    </row>
    <row r="931">
      <c r="A931" s="6"/>
      <c r="B931" s="6"/>
      <c r="C931" s="6"/>
      <c r="D931" s="6"/>
      <c r="E931" s="6"/>
      <c r="F931" s="6"/>
      <c r="G931" s="6"/>
      <c r="H931" s="6"/>
      <c r="I931" s="6"/>
      <c r="J931" s="6"/>
      <c r="K931" s="6"/>
      <c r="L931" s="6"/>
      <c r="M931" s="6"/>
      <c r="N931" s="6"/>
      <c r="O931" s="6"/>
      <c r="P931" s="6"/>
      <c r="Q931" s="6"/>
      <c r="R931" s="6"/>
    </row>
    <row r="932">
      <c r="A932" s="6"/>
      <c r="B932" s="6"/>
      <c r="C932" s="6"/>
      <c r="D932" s="6"/>
      <c r="E932" s="6"/>
      <c r="F932" s="6"/>
      <c r="G932" s="6"/>
      <c r="H932" s="6"/>
      <c r="I932" s="6"/>
      <c r="J932" s="6"/>
      <c r="K932" s="6"/>
      <c r="L932" s="6"/>
      <c r="M932" s="6"/>
      <c r="N932" s="6"/>
      <c r="O932" s="6"/>
      <c r="P932" s="6"/>
      <c r="Q932" s="6"/>
      <c r="R932" s="6"/>
    </row>
    <row r="933">
      <c r="A933" s="6"/>
      <c r="B933" s="6"/>
      <c r="C933" s="6"/>
      <c r="D933" s="6"/>
      <c r="E933" s="6"/>
      <c r="F933" s="6"/>
      <c r="G933" s="6"/>
      <c r="H933" s="6"/>
      <c r="I933" s="6"/>
      <c r="J933" s="6"/>
      <c r="K933" s="6"/>
      <c r="L933" s="6"/>
      <c r="M933" s="6"/>
      <c r="N933" s="6"/>
      <c r="O933" s="6"/>
      <c r="P933" s="6"/>
      <c r="Q933" s="6"/>
      <c r="R933" s="6"/>
    </row>
    <row r="934">
      <c r="A934" s="6"/>
      <c r="B934" s="6"/>
      <c r="C934" s="6"/>
      <c r="D934" s="6"/>
      <c r="E934" s="6"/>
      <c r="F934" s="6"/>
      <c r="G934" s="6"/>
      <c r="H934" s="6"/>
      <c r="I934" s="6"/>
      <c r="J934" s="6"/>
      <c r="K934" s="6"/>
      <c r="L934" s="6"/>
      <c r="M934" s="6"/>
      <c r="N934" s="6"/>
      <c r="O934" s="6"/>
      <c r="P934" s="6"/>
      <c r="Q934" s="6"/>
      <c r="R934" s="6"/>
    </row>
    <row r="935">
      <c r="A935" s="6"/>
      <c r="B935" s="6"/>
      <c r="C935" s="6"/>
      <c r="D935" s="6"/>
      <c r="E935" s="6"/>
      <c r="F935" s="6"/>
      <c r="G935" s="6"/>
      <c r="H935" s="6"/>
      <c r="I935" s="6"/>
      <c r="J935" s="6"/>
      <c r="K935" s="6"/>
      <c r="L935" s="6"/>
      <c r="M935" s="6"/>
      <c r="N935" s="6"/>
      <c r="O935" s="6"/>
      <c r="P935" s="6"/>
      <c r="Q935" s="6"/>
      <c r="R935" s="6"/>
    </row>
    <row r="936">
      <c r="A936" s="6"/>
      <c r="B936" s="6"/>
      <c r="C936" s="6"/>
      <c r="D936" s="6"/>
      <c r="E936" s="6"/>
      <c r="F936" s="6"/>
      <c r="G936" s="6"/>
      <c r="H936" s="6"/>
      <c r="I936" s="6"/>
      <c r="J936" s="6"/>
      <c r="K936" s="6"/>
      <c r="L936" s="6"/>
      <c r="M936" s="6"/>
      <c r="N936" s="6"/>
      <c r="O936" s="6"/>
      <c r="P936" s="6"/>
      <c r="Q936" s="6"/>
      <c r="R936" s="6"/>
    </row>
    <row r="937">
      <c r="A937" s="6"/>
      <c r="B937" s="6"/>
      <c r="C937" s="6"/>
      <c r="D937" s="6"/>
      <c r="E937" s="6"/>
      <c r="F937" s="6"/>
      <c r="G937" s="6"/>
      <c r="H937" s="6"/>
      <c r="I937" s="6"/>
      <c r="J937" s="6"/>
      <c r="K937" s="6"/>
      <c r="L937" s="6"/>
      <c r="M937" s="6"/>
      <c r="N937" s="6"/>
      <c r="O937" s="6"/>
      <c r="P937" s="6"/>
      <c r="Q937" s="6"/>
      <c r="R937" s="6"/>
    </row>
    <row r="938">
      <c r="A938" s="6"/>
      <c r="B938" s="6"/>
      <c r="C938" s="6"/>
      <c r="D938" s="6"/>
      <c r="E938" s="6"/>
      <c r="F938" s="6"/>
      <c r="G938" s="6"/>
      <c r="H938" s="6"/>
      <c r="I938" s="6"/>
      <c r="J938" s="6"/>
      <c r="K938" s="6"/>
      <c r="L938" s="6"/>
      <c r="M938" s="6"/>
      <c r="N938" s="6"/>
      <c r="O938" s="6"/>
      <c r="P938" s="6"/>
      <c r="Q938" s="6"/>
      <c r="R938" s="6"/>
    </row>
    <row r="939">
      <c r="A939" s="6"/>
      <c r="B939" s="6"/>
      <c r="C939" s="6"/>
      <c r="D939" s="6"/>
      <c r="E939" s="6"/>
      <c r="F939" s="6"/>
      <c r="G939" s="6"/>
      <c r="H939" s="6"/>
      <c r="I939" s="6"/>
      <c r="J939" s="6"/>
      <c r="K939" s="6"/>
      <c r="L939" s="6"/>
      <c r="M939" s="6"/>
      <c r="N939" s="6"/>
      <c r="O939" s="6"/>
      <c r="P939" s="6"/>
      <c r="Q939" s="6"/>
      <c r="R939" s="6"/>
    </row>
    <row r="940">
      <c r="A940" s="6"/>
      <c r="B940" s="6"/>
      <c r="C940" s="6"/>
      <c r="D940" s="6"/>
      <c r="E940" s="6"/>
      <c r="F940" s="6"/>
      <c r="G940" s="6"/>
      <c r="H940" s="6"/>
      <c r="I940" s="6"/>
      <c r="J940" s="6"/>
      <c r="K940" s="6"/>
      <c r="L940" s="6"/>
      <c r="M940" s="6"/>
      <c r="N940" s="6"/>
      <c r="O940" s="6"/>
      <c r="P940" s="6"/>
      <c r="Q940" s="6"/>
      <c r="R940" s="6"/>
    </row>
    <row r="941">
      <c r="A941" s="6"/>
      <c r="B941" s="6"/>
      <c r="C941" s="6"/>
      <c r="D941" s="6"/>
      <c r="E941" s="6"/>
      <c r="F941" s="6"/>
      <c r="G941" s="6"/>
      <c r="H941" s="6"/>
      <c r="I941" s="6"/>
      <c r="J941" s="6"/>
      <c r="K941" s="6"/>
      <c r="L941" s="6"/>
      <c r="M941" s="6"/>
      <c r="N941" s="6"/>
      <c r="O941" s="6"/>
      <c r="P941" s="6"/>
      <c r="Q941" s="6"/>
      <c r="R941" s="6"/>
    </row>
    <row r="942">
      <c r="A942" s="6"/>
      <c r="B942" s="6"/>
      <c r="C942" s="6"/>
      <c r="D942" s="6"/>
      <c r="E942" s="6"/>
      <c r="F942" s="6"/>
      <c r="G942" s="6"/>
      <c r="H942" s="6"/>
      <c r="I942" s="6"/>
      <c r="J942" s="6"/>
      <c r="K942" s="6"/>
      <c r="L942" s="6"/>
      <c r="M942" s="6"/>
      <c r="N942" s="6"/>
      <c r="O942" s="6"/>
      <c r="P942" s="6"/>
      <c r="Q942" s="6"/>
      <c r="R942" s="6"/>
    </row>
    <row r="943">
      <c r="A943" s="6"/>
      <c r="B943" s="6"/>
      <c r="C943" s="6"/>
      <c r="D943" s="6"/>
      <c r="E943" s="6"/>
      <c r="F943" s="6"/>
      <c r="G943" s="6"/>
      <c r="H943" s="6"/>
      <c r="I943" s="6"/>
      <c r="J943" s="6"/>
      <c r="K943" s="6"/>
      <c r="L943" s="6"/>
      <c r="M943" s="6"/>
      <c r="N943" s="6"/>
      <c r="O943" s="6"/>
      <c r="P943" s="6"/>
      <c r="Q943" s="6"/>
      <c r="R943" s="6"/>
    </row>
    <row r="944">
      <c r="A944" s="6"/>
      <c r="B944" s="6"/>
      <c r="C944" s="6"/>
      <c r="D944" s="6"/>
      <c r="E944" s="6"/>
      <c r="F944" s="6"/>
      <c r="G944" s="6"/>
      <c r="H944" s="6"/>
      <c r="I944" s="6"/>
      <c r="J944" s="6"/>
      <c r="K944" s="6"/>
      <c r="L944" s="6"/>
      <c r="M944" s="6"/>
      <c r="N944" s="6"/>
      <c r="O944" s="6"/>
      <c r="P944" s="6"/>
      <c r="Q944" s="6"/>
      <c r="R944" s="6"/>
    </row>
    <row r="945">
      <c r="A945" s="6"/>
      <c r="B945" s="6"/>
      <c r="C945" s="6"/>
      <c r="D945" s="6"/>
      <c r="E945" s="6"/>
      <c r="F945" s="6"/>
      <c r="G945" s="6"/>
      <c r="H945" s="6"/>
      <c r="I945" s="6"/>
      <c r="J945" s="6"/>
      <c r="K945" s="6"/>
      <c r="L945" s="6"/>
      <c r="M945" s="6"/>
      <c r="N945" s="6"/>
      <c r="O945" s="6"/>
      <c r="P945" s="6"/>
      <c r="Q945" s="6"/>
      <c r="R945" s="6"/>
    </row>
    <row r="946">
      <c r="A946" s="6"/>
      <c r="B946" s="6"/>
      <c r="C946" s="6"/>
      <c r="D946" s="6"/>
      <c r="E946" s="6"/>
      <c r="F946" s="6"/>
      <c r="G946" s="6"/>
      <c r="H946" s="6"/>
      <c r="I946" s="6"/>
      <c r="J946" s="6"/>
      <c r="K946" s="6"/>
      <c r="L946" s="6"/>
      <c r="M946" s="6"/>
      <c r="N946" s="6"/>
      <c r="O946" s="6"/>
      <c r="P946" s="6"/>
      <c r="Q946" s="6"/>
      <c r="R946" s="6"/>
    </row>
    <row r="947">
      <c r="A947" s="6"/>
      <c r="B947" s="6"/>
      <c r="C947" s="6"/>
      <c r="D947" s="6"/>
      <c r="E947" s="6"/>
      <c r="F947" s="6"/>
      <c r="G947" s="6"/>
      <c r="H947" s="6"/>
      <c r="I947" s="6"/>
      <c r="J947" s="6"/>
      <c r="K947" s="6"/>
      <c r="L947" s="6"/>
      <c r="M947" s="6"/>
      <c r="N947" s="6"/>
      <c r="O947" s="6"/>
      <c r="P947" s="6"/>
      <c r="Q947" s="6"/>
      <c r="R947" s="6"/>
    </row>
    <row r="948">
      <c r="A948" s="6"/>
      <c r="B948" s="6"/>
      <c r="C948" s="6"/>
      <c r="D948" s="6"/>
      <c r="E948" s="6"/>
      <c r="F948" s="6"/>
      <c r="G948" s="6"/>
      <c r="H948" s="6"/>
      <c r="I948" s="6"/>
      <c r="J948" s="6"/>
      <c r="K948" s="6"/>
      <c r="L948" s="6"/>
      <c r="M948" s="6"/>
      <c r="N948" s="6"/>
      <c r="O948" s="6"/>
      <c r="P948" s="6"/>
      <c r="Q948" s="6"/>
      <c r="R948" s="6"/>
    </row>
    <row r="949">
      <c r="A949" s="6"/>
      <c r="B949" s="6"/>
      <c r="C949" s="6"/>
      <c r="D949" s="6"/>
      <c r="E949" s="6"/>
      <c r="F949" s="6"/>
      <c r="G949" s="6"/>
      <c r="H949" s="6"/>
      <c r="I949" s="6"/>
      <c r="J949" s="6"/>
      <c r="K949" s="6"/>
      <c r="L949" s="6"/>
      <c r="M949" s="6"/>
      <c r="N949" s="6"/>
      <c r="O949" s="6"/>
      <c r="P949" s="6"/>
      <c r="Q949" s="6"/>
      <c r="R949" s="6"/>
    </row>
    <row r="950">
      <c r="A950" s="6"/>
      <c r="B950" s="6"/>
      <c r="C950" s="6"/>
      <c r="D950" s="6"/>
      <c r="E950" s="6"/>
      <c r="F950" s="6"/>
      <c r="G950" s="6"/>
      <c r="H950" s="6"/>
      <c r="I950" s="6"/>
      <c r="J950" s="6"/>
      <c r="K950" s="6"/>
      <c r="L950" s="6"/>
      <c r="M950" s="6"/>
      <c r="N950" s="6"/>
      <c r="O950" s="6"/>
      <c r="P950" s="6"/>
      <c r="Q950" s="6"/>
      <c r="R950" s="6"/>
    </row>
    <row r="951">
      <c r="A951" s="6"/>
      <c r="B951" s="6"/>
      <c r="C951" s="6"/>
      <c r="D951" s="6"/>
      <c r="E951" s="6"/>
      <c r="F951" s="6"/>
      <c r="G951" s="6"/>
      <c r="H951" s="6"/>
      <c r="I951" s="6"/>
      <c r="J951" s="6"/>
      <c r="K951" s="6"/>
      <c r="L951" s="6"/>
      <c r="M951" s="6"/>
      <c r="N951" s="6"/>
      <c r="O951" s="6"/>
      <c r="P951" s="6"/>
      <c r="Q951" s="6"/>
      <c r="R951" s="6"/>
    </row>
    <row r="952">
      <c r="A952" s="6"/>
      <c r="B952" s="6"/>
      <c r="C952" s="6"/>
      <c r="D952" s="6"/>
      <c r="E952" s="6"/>
      <c r="F952" s="6"/>
      <c r="G952" s="6"/>
      <c r="H952" s="6"/>
      <c r="I952" s="6"/>
      <c r="J952" s="6"/>
      <c r="K952" s="6"/>
      <c r="L952" s="6"/>
      <c r="M952" s="6"/>
      <c r="N952" s="6"/>
      <c r="O952" s="6"/>
      <c r="P952" s="6"/>
      <c r="Q952" s="6"/>
      <c r="R952" s="6"/>
    </row>
    <row r="953">
      <c r="A953" s="6"/>
      <c r="B953" s="6"/>
      <c r="C953" s="6"/>
      <c r="D953" s="6"/>
      <c r="E953" s="6"/>
      <c r="F953" s="6"/>
      <c r="G953" s="6"/>
      <c r="H953" s="6"/>
      <c r="I953" s="6"/>
      <c r="J953" s="6"/>
      <c r="K953" s="6"/>
      <c r="L953" s="6"/>
      <c r="M953" s="6"/>
      <c r="N953" s="6"/>
      <c r="O953" s="6"/>
      <c r="P953" s="6"/>
      <c r="Q953" s="6"/>
      <c r="R953" s="6"/>
    </row>
    <row r="954">
      <c r="A954" s="6"/>
      <c r="B954" s="6"/>
      <c r="C954" s="6"/>
      <c r="D954" s="6"/>
      <c r="E954" s="6"/>
      <c r="F954" s="6"/>
      <c r="G954" s="6"/>
      <c r="H954" s="6"/>
      <c r="I954" s="6"/>
      <c r="J954" s="6"/>
      <c r="K954" s="6"/>
      <c r="L954" s="6"/>
      <c r="M954" s="6"/>
      <c r="N954" s="6"/>
      <c r="O954" s="6"/>
      <c r="P954" s="6"/>
      <c r="Q954" s="6"/>
      <c r="R954" s="6"/>
    </row>
    <row r="955">
      <c r="A955" s="6"/>
      <c r="B955" s="6"/>
      <c r="C955" s="6"/>
      <c r="D955" s="6"/>
      <c r="E955" s="6"/>
      <c r="F955" s="6"/>
      <c r="G955" s="6"/>
      <c r="H955" s="6"/>
      <c r="I955" s="6"/>
      <c r="J955" s="6"/>
      <c r="K955" s="6"/>
      <c r="L955" s="6"/>
      <c r="M955" s="6"/>
      <c r="N955" s="6"/>
      <c r="O955" s="6"/>
      <c r="P955" s="6"/>
      <c r="Q955" s="6"/>
      <c r="R955" s="6"/>
    </row>
    <row r="956">
      <c r="A956" s="6"/>
      <c r="B956" s="6"/>
      <c r="C956" s="6"/>
      <c r="D956" s="6"/>
      <c r="E956" s="6"/>
      <c r="F956" s="6"/>
      <c r="G956" s="6"/>
      <c r="H956" s="6"/>
      <c r="I956" s="6"/>
      <c r="J956" s="6"/>
      <c r="K956" s="6"/>
      <c r="L956" s="6"/>
      <c r="M956" s="6"/>
      <c r="N956" s="6"/>
      <c r="O956" s="6"/>
      <c r="P956" s="6"/>
      <c r="Q956" s="6"/>
      <c r="R956" s="6"/>
    </row>
    <row r="957">
      <c r="A957" s="6"/>
      <c r="B957" s="6"/>
      <c r="C957" s="6"/>
      <c r="D957" s="6"/>
      <c r="E957" s="6"/>
      <c r="F957" s="6"/>
      <c r="G957" s="6"/>
      <c r="H957" s="6"/>
      <c r="I957" s="6"/>
      <c r="J957" s="6"/>
      <c r="K957" s="6"/>
      <c r="L957" s="6"/>
      <c r="M957" s="6"/>
      <c r="N957" s="6"/>
      <c r="O957" s="6"/>
      <c r="P957" s="6"/>
      <c r="Q957" s="6"/>
      <c r="R957" s="6"/>
    </row>
    <row r="958">
      <c r="A958" s="6"/>
      <c r="B958" s="6"/>
      <c r="C958" s="6"/>
      <c r="D958" s="6"/>
      <c r="E958" s="6"/>
      <c r="F958" s="6"/>
      <c r="G958" s="6"/>
      <c r="H958" s="6"/>
      <c r="I958" s="6"/>
      <c r="J958" s="6"/>
      <c r="K958" s="6"/>
      <c r="L958" s="6"/>
      <c r="M958" s="6"/>
      <c r="N958" s="6"/>
      <c r="O958" s="6"/>
      <c r="P958" s="6"/>
      <c r="Q958" s="6"/>
      <c r="R958" s="6"/>
    </row>
    <row r="959">
      <c r="A959" s="6"/>
      <c r="B959" s="6"/>
      <c r="C959" s="6"/>
      <c r="D959" s="6"/>
      <c r="E959" s="6"/>
      <c r="F959" s="6"/>
      <c r="G959" s="6"/>
      <c r="H959" s="6"/>
      <c r="I959" s="6"/>
      <c r="J959" s="6"/>
      <c r="K959" s="6"/>
      <c r="L959" s="6"/>
      <c r="M959" s="6"/>
      <c r="N959" s="6"/>
      <c r="O959" s="6"/>
      <c r="P959" s="6"/>
      <c r="Q959" s="6"/>
      <c r="R959" s="6"/>
    </row>
    <row r="960">
      <c r="A960" s="6"/>
      <c r="B960" s="6"/>
      <c r="C960" s="6"/>
      <c r="D960" s="6"/>
      <c r="E960" s="6"/>
      <c r="F960" s="6"/>
      <c r="G960" s="6"/>
      <c r="H960" s="6"/>
      <c r="I960" s="6"/>
      <c r="J960" s="6"/>
      <c r="K960" s="6"/>
      <c r="L960" s="6"/>
      <c r="M960" s="6"/>
      <c r="N960" s="6"/>
      <c r="O960" s="6"/>
      <c r="P960" s="6"/>
      <c r="Q960" s="6"/>
      <c r="R960" s="6"/>
    </row>
    <row r="961">
      <c r="A961" s="6"/>
      <c r="B961" s="6"/>
      <c r="C961" s="6"/>
      <c r="D961" s="6"/>
      <c r="E961" s="6"/>
      <c r="F961" s="6"/>
      <c r="G961" s="6"/>
      <c r="H961" s="6"/>
      <c r="I961" s="6"/>
      <c r="J961" s="6"/>
      <c r="K961" s="6"/>
      <c r="L961" s="6"/>
      <c r="M961" s="6"/>
      <c r="N961" s="6"/>
      <c r="O961" s="6"/>
      <c r="P961" s="6"/>
      <c r="Q961" s="6"/>
      <c r="R961" s="6"/>
    </row>
    <row r="962">
      <c r="A962" s="6"/>
      <c r="B962" s="6"/>
      <c r="C962" s="6"/>
      <c r="D962" s="6"/>
      <c r="E962" s="6"/>
      <c r="F962" s="6"/>
      <c r="G962" s="6"/>
      <c r="H962" s="6"/>
      <c r="I962" s="6"/>
      <c r="J962" s="6"/>
      <c r="K962" s="6"/>
      <c r="L962" s="6"/>
      <c r="M962" s="6"/>
      <c r="N962" s="6"/>
      <c r="O962" s="6"/>
      <c r="P962" s="6"/>
      <c r="Q962" s="6"/>
      <c r="R962" s="6"/>
    </row>
    <row r="963">
      <c r="A963" s="6"/>
      <c r="B963" s="6"/>
      <c r="C963" s="6"/>
      <c r="D963" s="6"/>
      <c r="E963" s="6"/>
      <c r="F963" s="6"/>
      <c r="G963" s="6"/>
      <c r="H963" s="6"/>
      <c r="I963" s="6"/>
      <c r="J963" s="6"/>
      <c r="K963" s="6"/>
      <c r="L963" s="6"/>
      <c r="M963" s="6"/>
      <c r="N963" s="6"/>
      <c r="O963" s="6"/>
      <c r="P963" s="6"/>
      <c r="Q963" s="6"/>
      <c r="R963" s="6"/>
    </row>
    <row r="964">
      <c r="A964" s="6"/>
      <c r="B964" s="6"/>
      <c r="C964" s="6"/>
      <c r="D964" s="6"/>
      <c r="E964" s="6"/>
      <c r="F964" s="6"/>
      <c r="G964" s="6"/>
      <c r="H964" s="6"/>
      <c r="I964" s="6"/>
      <c r="J964" s="6"/>
      <c r="K964" s="6"/>
      <c r="L964" s="6"/>
      <c r="M964" s="6"/>
      <c r="N964" s="6"/>
      <c r="O964" s="6"/>
      <c r="P964" s="6"/>
      <c r="Q964" s="6"/>
      <c r="R964" s="6"/>
    </row>
    <row r="965">
      <c r="A965" s="6"/>
      <c r="B965" s="6"/>
      <c r="C965" s="6"/>
      <c r="D965" s="6"/>
      <c r="E965" s="6"/>
      <c r="F965" s="6"/>
      <c r="G965" s="6"/>
      <c r="H965" s="6"/>
      <c r="I965" s="6"/>
      <c r="J965" s="6"/>
      <c r="K965" s="6"/>
      <c r="L965" s="6"/>
      <c r="M965" s="6"/>
      <c r="N965" s="6"/>
      <c r="O965" s="6"/>
      <c r="P965" s="6"/>
      <c r="Q965" s="6"/>
      <c r="R965" s="6"/>
    </row>
    <row r="966">
      <c r="A966" s="6"/>
      <c r="B966" s="6"/>
      <c r="C966" s="6"/>
      <c r="D966" s="6"/>
      <c r="E966" s="6"/>
      <c r="F966" s="6"/>
      <c r="G966" s="6"/>
      <c r="H966" s="6"/>
      <c r="I966" s="6"/>
      <c r="J966" s="6"/>
      <c r="K966" s="6"/>
      <c r="L966" s="6"/>
      <c r="M966" s="6"/>
      <c r="N966" s="6"/>
      <c r="O966" s="6"/>
      <c r="P966" s="6"/>
      <c r="Q966" s="6"/>
      <c r="R966" s="6"/>
    </row>
    <row r="967">
      <c r="A967" s="6"/>
      <c r="B967" s="6"/>
      <c r="C967" s="6"/>
      <c r="D967" s="6"/>
      <c r="E967" s="6"/>
      <c r="F967" s="6"/>
      <c r="G967" s="6"/>
      <c r="H967" s="6"/>
      <c r="I967" s="6"/>
      <c r="J967" s="6"/>
      <c r="K967" s="6"/>
      <c r="L967" s="6"/>
      <c r="M967" s="6"/>
      <c r="N967" s="6"/>
      <c r="O967" s="6"/>
      <c r="P967" s="6"/>
      <c r="Q967" s="6"/>
      <c r="R967" s="6"/>
    </row>
    <row r="968">
      <c r="A968" s="6"/>
      <c r="B968" s="6"/>
      <c r="C968" s="6"/>
      <c r="D968" s="6"/>
      <c r="E968" s="6"/>
      <c r="F968" s="6"/>
      <c r="G968" s="6"/>
      <c r="H968" s="6"/>
      <c r="I968" s="6"/>
      <c r="J968" s="6"/>
      <c r="K968" s="6"/>
      <c r="L968" s="6"/>
      <c r="M968" s="6"/>
      <c r="N968" s="6"/>
      <c r="O968" s="6"/>
      <c r="P968" s="6"/>
      <c r="Q968" s="6"/>
      <c r="R968" s="6"/>
    </row>
    <row r="969">
      <c r="A969" s="6"/>
      <c r="B969" s="6"/>
      <c r="C969" s="6"/>
      <c r="D969" s="6"/>
      <c r="E969" s="6"/>
      <c r="F969" s="6"/>
      <c r="G969" s="6"/>
      <c r="H969" s="6"/>
      <c r="I969" s="6"/>
      <c r="J969" s="6"/>
      <c r="K969" s="6"/>
      <c r="L969" s="6"/>
      <c r="M969" s="6"/>
      <c r="N969" s="6"/>
      <c r="O969" s="6"/>
      <c r="P969" s="6"/>
      <c r="Q969" s="6"/>
      <c r="R969" s="6"/>
    </row>
    <row r="970">
      <c r="A970" s="6"/>
      <c r="B970" s="6"/>
      <c r="C970" s="6"/>
      <c r="D970" s="6"/>
      <c r="E970" s="6"/>
      <c r="F970" s="6"/>
      <c r="G970" s="6"/>
      <c r="H970" s="6"/>
      <c r="I970" s="6"/>
      <c r="J970" s="6"/>
      <c r="K970" s="6"/>
      <c r="L970" s="6"/>
      <c r="M970" s="6"/>
      <c r="N970" s="6"/>
      <c r="O970" s="6"/>
      <c r="P970" s="6"/>
      <c r="Q970" s="6"/>
      <c r="R970" s="6"/>
    </row>
    <row r="971">
      <c r="A971" s="6"/>
      <c r="B971" s="6"/>
      <c r="C971" s="6"/>
      <c r="D971" s="6"/>
      <c r="E971" s="6"/>
      <c r="F971" s="6"/>
      <c r="G971" s="6"/>
      <c r="H971" s="6"/>
      <c r="I971" s="6"/>
      <c r="J971" s="6"/>
      <c r="K971" s="6"/>
      <c r="L971" s="6"/>
      <c r="M971" s="6"/>
      <c r="N971" s="6"/>
      <c r="O971" s="6"/>
      <c r="P971" s="6"/>
      <c r="Q971" s="6"/>
      <c r="R971" s="6"/>
    </row>
    <row r="972">
      <c r="A972" s="6"/>
      <c r="B972" s="6"/>
      <c r="C972" s="6"/>
      <c r="D972" s="6"/>
      <c r="E972" s="6"/>
      <c r="F972" s="6"/>
      <c r="G972" s="6"/>
      <c r="H972" s="6"/>
      <c r="I972" s="6"/>
      <c r="J972" s="6"/>
      <c r="K972" s="6"/>
      <c r="L972" s="6"/>
      <c r="M972" s="6"/>
      <c r="N972" s="6"/>
      <c r="O972" s="6"/>
      <c r="P972" s="6"/>
      <c r="Q972" s="6"/>
      <c r="R972" s="6"/>
    </row>
    <row r="973">
      <c r="A973" s="6"/>
      <c r="B973" s="6"/>
      <c r="C973" s="6"/>
      <c r="D973" s="6"/>
      <c r="E973" s="6"/>
      <c r="F973" s="6"/>
      <c r="G973" s="6"/>
      <c r="H973" s="6"/>
      <c r="I973" s="6"/>
      <c r="J973" s="6"/>
      <c r="K973" s="6"/>
      <c r="L973" s="6"/>
      <c r="M973" s="6"/>
      <c r="N973" s="6"/>
      <c r="O973" s="6"/>
      <c r="P973" s="6"/>
      <c r="Q973" s="6"/>
      <c r="R973" s="6"/>
    </row>
    <row r="974">
      <c r="A974" s="6"/>
      <c r="B974" s="6"/>
      <c r="C974" s="6"/>
      <c r="D974" s="6"/>
      <c r="E974" s="6"/>
      <c r="F974" s="6"/>
      <c r="G974" s="6"/>
      <c r="H974" s="6"/>
      <c r="I974" s="6"/>
      <c r="J974" s="6"/>
      <c r="K974" s="6"/>
      <c r="L974" s="6"/>
      <c r="M974" s="6"/>
      <c r="N974" s="6"/>
      <c r="O974" s="6"/>
      <c r="P974" s="6"/>
      <c r="Q974" s="6"/>
      <c r="R974" s="6"/>
    </row>
    <row r="975">
      <c r="A975" s="6"/>
      <c r="B975" s="6"/>
      <c r="C975" s="6"/>
      <c r="D975" s="6"/>
      <c r="E975" s="6"/>
      <c r="F975" s="6"/>
      <c r="G975" s="6"/>
      <c r="H975" s="6"/>
      <c r="I975" s="6"/>
      <c r="J975" s="6"/>
      <c r="K975" s="6"/>
      <c r="L975" s="6"/>
      <c r="M975" s="6"/>
      <c r="N975" s="6"/>
      <c r="O975" s="6"/>
      <c r="P975" s="6"/>
      <c r="Q975" s="6"/>
      <c r="R975" s="6"/>
    </row>
    <row r="976">
      <c r="A976" s="6"/>
      <c r="B976" s="6"/>
      <c r="C976" s="6"/>
      <c r="D976" s="6"/>
      <c r="E976" s="6"/>
      <c r="F976" s="6"/>
      <c r="G976" s="6"/>
      <c r="H976" s="6"/>
      <c r="I976" s="6"/>
      <c r="J976" s="6"/>
      <c r="K976" s="6"/>
      <c r="L976" s="6"/>
      <c r="M976" s="6"/>
      <c r="N976" s="6"/>
      <c r="O976" s="6"/>
      <c r="P976" s="6"/>
      <c r="Q976" s="6"/>
      <c r="R976" s="6"/>
    </row>
    <row r="977">
      <c r="A977" s="6"/>
      <c r="B977" s="6"/>
      <c r="C977" s="6"/>
      <c r="D977" s="6"/>
      <c r="E977" s="6"/>
      <c r="F977" s="6"/>
      <c r="G977" s="6"/>
      <c r="H977" s="6"/>
      <c r="I977" s="6"/>
      <c r="J977" s="6"/>
      <c r="K977" s="6"/>
      <c r="L977" s="6"/>
      <c r="M977" s="6"/>
      <c r="N977" s="6"/>
      <c r="O977" s="6"/>
      <c r="P977" s="6"/>
      <c r="Q977" s="6"/>
      <c r="R977" s="6"/>
    </row>
    <row r="978">
      <c r="A978" s="6"/>
      <c r="B978" s="6"/>
      <c r="C978" s="6"/>
      <c r="D978" s="6"/>
      <c r="E978" s="6"/>
      <c r="F978" s="6"/>
      <c r="G978" s="6"/>
      <c r="H978" s="6"/>
      <c r="I978" s="6"/>
      <c r="J978" s="6"/>
      <c r="K978" s="6"/>
      <c r="L978" s="6"/>
      <c r="M978" s="6"/>
      <c r="N978" s="6"/>
      <c r="O978" s="6"/>
      <c r="P978" s="6"/>
      <c r="Q978" s="6"/>
      <c r="R978" s="6"/>
    </row>
    <row r="979">
      <c r="A979" s="6"/>
      <c r="B979" s="6"/>
      <c r="C979" s="6"/>
      <c r="D979" s="6"/>
      <c r="E979" s="6"/>
      <c r="F979" s="6"/>
      <c r="G979" s="6"/>
      <c r="H979" s="6"/>
      <c r="I979" s="6"/>
      <c r="J979" s="6"/>
      <c r="K979" s="6"/>
      <c r="L979" s="6"/>
      <c r="M979" s="6"/>
      <c r="N979" s="6"/>
      <c r="O979" s="6"/>
      <c r="P979" s="6"/>
      <c r="Q979" s="6"/>
      <c r="R979" s="6"/>
    </row>
    <row r="980">
      <c r="A980" s="6"/>
      <c r="B980" s="6"/>
      <c r="C980" s="6"/>
      <c r="D980" s="6"/>
      <c r="E980" s="6"/>
      <c r="F980" s="6"/>
      <c r="G980" s="6"/>
      <c r="H980" s="6"/>
      <c r="I980" s="6"/>
      <c r="J980" s="6"/>
      <c r="K980" s="6"/>
      <c r="L980" s="6"/>
      <c r="M980" s="6"/>
      <c r="N980" s="6"/>
      <c r="O980" s="6"/>
      <c r="P980" s="6"/>
      <c r="Q980" s="6"/>
      <c r="R980" s="6"/>
    </row>
    <row r="981">
      <c r="A981" s="6"/>
      <c r="B981" s="6"/>
      <c r="C981" s="6"/>
      <c r="D981" s="6"/>
      <c r="E981" s="6"/>
      <c r="F981" s="6"/>
      <c r="G981" s="6"/>
      <c r="H981" s="6"/>
      <c r="I981" s="6"/>
      <c r="J981" s="6"/>
      <c r="K981" s="6"/>
      <c r="L981" s="6"/>
      <c r="M981" s="6"/>
      <c r="N981" s="6"/>
      <c r="O981" s="6"/>
      <c r="P981" s="6"/>
      <c r="Q981" s="6"/>
      <c r="R981" s="6"/>
    </row>
    <row r="982">
      <c r="A982" s="6"/>
      <c r="B982" s="6"/>
      <c r="C982" s="6"/>
      <c r="D982" s="6"/>
      <c r="E982" s="6"/>
      <c r="F982" s="6"/>
      <c r="G982" s="6"/>
      <c r="H982" s="6"/>
      <c r="I982" s="6"/>
      <c r="J982" s="6"/>
      <c r="K982" s="6"/>
      <c r="L982" s="6"/>
      <c r="M982" s="6"/>
      <c r="N982" s="6"/>
      <c r="O982" s="6"/>
      <c r="P982" s="6"/>
      <c r="Q982" s="6"/>
      <c r="R982" s="6"/>
    </row>
    <row r="983">
      <c r="A983" s="6"/>
      <c r="B983" s="6"/>
      <c r="C983" s="6"/>
      <c r="D983" s="6"/>
      <c r="E983" s="6"/>
      <c r="F983" s="6"/>
      <c r="G983" s="6"/>
      <c r="H983" s="6"/>
      <c r="I983" s="6"/>
      <c r="J983" s="6"/>
      <c r="K983" s="6"/>
      <c r="L983" s="6"/>
      <c r="M983" s="6"/>
      <c r="N983" s="6"/>
      <c r="O983" s="6"/>
      <c r="P983" s="6"/>
      <c r="Q983" s="6"/>
      <c r="R983" s="6"/>
    </row>
    <row r="984">
      <c r="A984" s="6"/>
      <c r="B984" s="6"/>
      <c r="C984" s="6"/>
      <c r="D984" s="6"/>
      <c r="E984" s="6"/>
      <c r="F984" s="6"/>
      <c r="G984" s="6"/>
      <c r="H984" s="6"/>
      <c r="I984" s="6"/>
      <c r="J984" s="6"/>
      <c r="K984" s="6"/>
      <c r="L984" s="6"/>
      <c r="M984" s="6"/>
      <c r="N984" s="6"/>
      <c r="O984" s="6"/>
      <c r="P984" s="6"/>
      <c r="Q984" s="6"/>
      <c r="R984" s="6"/>
    </row>
    <row r="985">
      <c r="A985" s="6"/>
      <c r="B985" s="6"/>
      <c r="C985" s="6"/>
      <c r="D985" s="6"/>
      <c r="E985" s="6"/>
      <c r="F985" s="6"/>
      <c r="G985" s="6"/>
      <c r="H985" s="6"/>
      <c r="I985" s="6"/>
      <c r="J985" s="6"/>
      <c r="K985" s="6"/>
      <c r="L985" s="6"/>
      <c r="M985" s="6"/>
      <c r="N985" s="6"/>
      <c r="O985" s="6"/>
      <c r="P985" s="6"/>
      <c r="Q985" s="6"/>
      <c r="R985" s="6"/>
    </row>
    <row r="986">
      <c r="A986" s="6"/>
      <c r="B986" s="6"/>
      <c r="C986" s="6"/>
      <c r="D986" s="6"/>
      <c r="E986" s="6"/>
      <c r="F986" s="6"/>
      <c r="G986" s="6"/>
      <c r="H986" s="6"/>
      <c r="I986" s="6"/>
      <c r="J986" s="6"/>
      <c r="K986" s="6"/>
      <c r="L986" s="6"/>
      <c r="M986" s="6"/>
      <c r="N986" s="6"/>
      <c r="O986" s="6"/>
      <c r="P986" s="6"/>
      <c r="Q986" s="6"/>
      <c r="R986" s="6"/>
    </row>
    <row r="987">
      <c r="A987" s="6"/>
      <c r="B987" s="6"/>
      <c r="C987" s="6"/>
      <c r="D987" s="6"/>
      <c r="E987" s="6"/>
      <c r="F987" s="6"/>
      <c r="G987" s="6"/>
      <c r="H987" s="6"/>
      <c r="I987" s="6"/>
      <c r="J987" s="6"/>
      <c r="K987" s="6"/>
      <c r="L987" s="6"/>
      <c r="M987" s="6"/>
      <c r="N987" s="6"/>
      <c r="O987" s="6"/>
      <c r="P987" s="6"/>
      <c r="Q987" s="6"/>
      <c r="R987" s="6"/>
    </row>
    <row r="988">
      <c r="A988" s="6"/>
      <c r="B988" s="6"/>
      <c r="C988" s="6"/>
      <c r="D988" s="6"/>
      <c r="E988" s="6"/>
      <c r="F988" s="6"/>
      <c r="G988" s="6"/>
      <c r="H988" s="6"/>
      <c r="I988" s="6"/>
      <c r="J988" s="6"/>
      <c r="K988" s="6"/>
      <c r="L988" s="6"/>
      <c r="M988" s="6"/>
      <c r="N988" s="6"/>
      <c r="O988" s="6"/>
      <c r="P988" s="6"/>
      <c r="Q988" s="6"/>
      <c r="R988" s="6"/>
    </row>
    <row r="989">
      <c r="A989" s="6"/>
      <c r="B989" s="6"/>
      <c r="C989" s="6"/>
      <c r="D989" s="6"/>
      <c r="E989" s="6"/>
      <c r="F989" s="6"/>
      <c r="G989" s="6"/>
      <c r="H989" s="6"/>
      <c r="I989" s="6"/>
      <c r="J989" s="6"/>
      <c r="K989" s="6"/>
      <c r="L989" s="6"/>
      <c r="M989" s="6"/>
      <c r="N989" s="6"/>
      <c r="O989" s="6"/>
      <c r="P989" s="6"/>
      <c r="Q989" s="6"/>
      <c r="R989" s="6"/>
    </row>
    <row r="990">
      <c r="A990" s="6"/>
      <c r="B990" s="6"/>
      <c r="C990" s="6"/>
      <c r="D990" s="6"/>
      <c r="E990" s="6"/>
      <c r="F990" s="6"/>
      <c r="G990" s="6"/>
      <c r="H990" s="6"/>
      <c r="I990" s="6"/>
      <c r="J990" s="6"/>
      <c r="K990" s="6"/>
      <c r="L990" s="6"/>
      <c r="M990" s="6"/>
      <c r="N990" s="6"/>
      <c r="O990" s="6"/>
      <c r="P990" s="6"/>
      <c r="Q990" s="6"/>
      <c r="R990" s="6"/>
    </row>
    <row r="991">
      <c r="A991" s="6"/>
      <c r="B991" s="6"/>
      <c r="C991" s="6"/>
      <c r="D991" s="6"/>
      <c r="E991" s="6"/>
      <c r="F991" s="6"/>
      <c r="G991" s="6"/>
      <c r="H991" s="6"/>
      <c r="I991" s="6"/>
      <c r="J991" s="6"/>
      <c r="K991" s="6"/>
      <c r="L991" s="6"/>
      <c r="M991" s="6"/>
      <c r="N991" s="6"/>
      <c r="O991" s="6"/>
      <c r="P991" s="6"/>
      <c r="Q991" s="6"/>
      <c r="R991" s="6"/>
    </row>
    <row r="992">
      <c r="A992" s="6"/>
      <c r="B992" s="6"/>
      <c r="C992" s="6"/>
      <c r="D992" s="6"/>
      <c r="E992" s="6"/>
      <c r="F992" s="6"/>
      <c r="G992" s="6"/>
      <c r="H992" s="6"/>
      <c r="I992" s="6"/>
      <c r="J992" s="6"/>
      <c r="K992" s="6"/>
      <c r="L992" s="6"/>
      <c r="M992" s="6"/>
      <c r="N992" s="6"/>
      <c r="O992" s="6"/>
      <c r="P992" s="6"/>
      <c r="Q992" s="6"/>
      <c r="R992" s="6"/>
    </row>
    <row r="993">
      <c r="A993" s="6"/>
      <c r="B993" s="6"/>
      <c r="C993" s="6"/>
      <c r="D993" s="6"/>
      <c r="E993" s="6"/>
      <c r="F993" s="6"/>
      <c r="G993" s="6"/>
      <c r="H993" s="6"/>
      <c r="I993" s="6"/>
      <c r="J993" s="6"/>
      <c r="K993" s="6"/>
      <c r="L993" s="6"/>
      <c r="M993" s="6"/>
      <c r="N993" s="6"/>
      <c r="O993" s="6"/>
      <c r="P993" s="6"/>
      <c r="Q993" s="6"/>
      <c r="R993" s="6"/>
    </row>
    <row r="994">
      <c r="A994" s="6"/>
      <c r="B994" s="6"/>
      <c r="C994" s="6"/>
      <c r="D994" s="6"/>
      <c r="E994" s="6"/>
      <c r="F994" s="6"/>
      <c r="G994" s="6"/>
      <c r="H994" s="6"/>
      <c r="I994" s="6"/>
      <c r="J994" s="6"/>
      <c r="K994" s="6"/>
      <c r="L994" s="6"/>
      <c r="M994" s="6"/>
      <c r="N994" s="6"/>
      <c r="O994" s="6"/>
      <c r="P994" s="6"/>
      <c r="Q994" s="6"/>
      <c r="R994" s="6"/>
    </row>
    <row r="995">
      <c r="A995" s="6"/>
      <c r="B995" s="6"/>
      <c r="C995" s="6"/>
      <c r="D995" s="6"/>
      <c r="E995" s="6"/>
      <c r="F995" s="6"/>
      <c r="G995" s="6"/>
      <c r="H995" s="6"/>
      <c r="I995" s="6"/>
      <c r="J995" s="6"/>
      <c r="K995" s="6"/>
      <c r="L995" s="6"/>
      <c r="M995" s="6"/>
      <c r="N995" s="6"/>
      <c r="O995" s="6"/>
      <c r="P995" s="6"/>
      <c r="Q995" s="6"/>
      <c r="R995" s="6"/>
    </row>
    <row r="996">
      <c r="A996" s="6"/>
      <c r="B996" s="6"/>
      <c r="C996" s="6"/>
      <c r="D996" s="6"/>
      <c r="E996" s="6"/>
      <c r="F996" s="6"/>
      <c r="G996" s="6"/>
      <c r="H996" s="6"/>
      <c r="I996" s="6"/>
      <c r="J996" s="6"/>
      <c r="K996" s="6"/>
      <c r="L996" s="6"/>
      <c r="M996" s="6"/>
      <c r="N996" s="6"/>
      <c r="O996" s="6"/>
      <c r="P996" s="6"/>
      <c r="Q996" s="6"/>
      <c r="R996" s="6"/>
    </row>
    <row r="997">
      <c r="A997" s="6"/>
      <c r="B997" s="6"/>
      <c r="C997" s="6"/>
      <c r="D997" s="6"/>
      <c r="E997" s="6"/>
      <c r="F997" s="6"/>
      <c r="G997" s="6"/>
      <c r="H997" s="6"/>
      <c r="I997" s="6"/>
      <c r="J997" s="6"/>
      <c r="K997" s="6"/>
      <c r="L997" s="6"/>
      <c r="M997" s="6"/>
      <c r="N997" s="6"/>
      <c r="O997" s="6"/>
      <c r="P997" s="6"/>
      <c r="Q997" s="6"/>
      <c r="R997" s="6"/>
    </row>
    <row r="998">
      <c r="A998" s="6"/>
      <c r="B998" s="6"/>
      <c r="C998" s="6"/>
      <c r="D998" s="6"/>
      <c r="E998" s="6"/>
      <c r="F998" s="6"/>
      <c r="G998" s="6"/>
      <c r="H998" s="6"/>
      <c r="I998" s="6"/>
      <c r="J998" s="6"/>
      <c r="K998" s="6"/>
      <c r="L998" s="6"/>
      <c r="M998" s="6"/>
      <c r="N998" s="6"/>
      <c r="O998" s="6"/>
      <c r="P998" s="6"/>
      <c r="Q998" s="6"/>
      <c r="R998" s="6"/>
    </row>
    <row r="999">
      <c r="A999" s="6"/>
      <c r="B999" s="6"/>
      <c r="C999" s="6"/>
      <c r="D999" s="6"/>
      <c r="E999" s="6"/>
      <c r="F999" s="6"/>
      <c r="G999" s="6"/>
      <c r="H999" s="6"/>
      <c r="I999" s="6"/>
      <c r="J999" s="6"/>
      <c r="K999" s="6"/>
      <c r="L999" s="6"/>
      <c r="M999" s="6"/>
      <c r="N999" s="6"/>
      <c r="O999" s="6"/>
      <c r="P999" s="6"/>
      <c r="Q999" s="6"/>
      <c r="R999" s="6"/>
    </row>
    <row r="1000">
      <c r="A1000" s="6"/>
      <c r="B1000" s="6"/>
      <c r="C1000" s="6"/>
      <c r="D1000" s="6"/>
      <c r="E1000" s="6"/>
      <c r="F1000" s="6"/>
      <c r="G1000" s="6"/>
      <c r="H1000" s="6"/>
      <c r="I1000" s="6"/>
      <c r="J1000" s="6"/>
      <c r="K1000" s="6"/>
      <c r="L1000" s="6"/>
      <c r="M1000" s="6"/>
      <c r="N1000" s="6"/>
      <c r="O1000" s="6"/>
      <c r="P1000" s="6"/>
      <c r="Q1000" s="6"/>
      <c r="R1000" s="6"/>
    </row>
  </sheetData>
  <hyperlinks>
    <hyperlink r:id="rId1" ref="O10"/>
    <hyperlink r:id="rId2" ref="O11"/>
    <hyperlink r:id="rId3" ref="O12"/>
    <hyperlink r:id="rId4" ref="O13"/>
    <hyperlink r:id="rId5" ref="O14"/>
  </hyperlinks>
  <drawing r:id="rId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2" width="21.0"/>
    <col customWidth="1" min="3" max="3" width="24.86"/>
    <col customWidth="1" min="4" max="4" width="21.0"/>
    <col customWidth="1" min="5" max="5" width="27.43"/>
    <col customWidth="1" min="6" max="6" width="31.14"/>
    <col customWidth="1" min="7" max="7" width="21.0"/>
    <col customWidth="1" min="8" max="8" width="23.29"/>
    <col customWidth="1" min="9" max="15" width="21.0"/>
    <col customWidth="1" hidden="1" min="16" max="16" width="21.0"/>
    <col customWidth="1" min="17" max="17" width="43.0"/>
    <col customWidth="1" min="18" max="18" width="26.29"/>
    <col customWidth="1" min="19" max="19" width="21.0"/>
    <col customWidth="1" min="20" max="31" width="14.43"/>
  </cols>
  <sheetData>
    <row r="1" ht="37.5" customHeight="1">
      <c r="A1" s="11" t="s">
        <v>0</v>
      </c>
      <c r="B1" s="12" t="s">
        <v>1</v>
      </c>
      <c r="C1" s="12" t="s">
        <v>2</v>
      </c>
      <c r="D1" s="12" t="s">
        <v>3</v>
      </c>
      <c r="E1" s="13" t="s">
        <v>4</v>
      </c>
      <c r="F1" s="12" t="s">
        <v>141</v>
      </c>
      <c r="G1" s="12" t="s">
        <v>142</v>
      </c>
      <c r="H1" s="12" t="s">
        <v>143</v>
      </c>
      <c r="I1" s="13" t="s">
        <v>144</v>
      </c>
      <c r="J1" s="12" t="s">
        <v>145</v>
      </c>
      <c r="K1" s="12" t="s">
        <v>10</v>
      </c>
      <c r="L1" s="13" t="s">
        <v>11</v>
      </c>
      <c r="M1" s="13" t="s">
        <v>12</v>
      </c>
      <c r="N1" s="13" t="s">
        <v>13</v>
      </c>
      <c r="O1" s="13" t="s">
        <v>14</v>
      </c>
      <c r="P1" s="13" t="s">
        <v>146</v>
      </c>
      <c r="Q1" s="13" t="s">
        <v>147</v>
      </c>
      <c r="R1" s="12" t="s">
        <v>16</v>
      </c>
      <c r="S1" s="12" t="s">
        <v>17</v>
      </c>
      <c r="T1" s="14"/>
      <c r="U1" s="14"/>
      <c r="V1" s="14"/>
      <c r="W1" s="14"/>
      <c r="X1" s="14"/>
      <c r="Y1" s="14"/>
      <c r="Z1" s="14"/>
      <c r="AA1" s="14"/>
      <c r="AB1" s="14"/>
      <c r="AC1" s="14"/>
      <c r="AD1" s="14"/>
      <c r="AE1" s="14"/>
    </row>
    <row r="2">
      <c r="A2" s="15">
        <v>1.0</v>
      </c>
      <c r="B2" s="16" t="s">
        <v>148</v>
      </c>
      <c r="C2" s="16" t="s">
        <v>149</v>
      </c>
      <c r="D2" s="17" t="s">
        <v>150</v>
      </c>
      <c r="E2" s="16" t="s">
        <v>151</v>
      </c>
      <c r="F2" s="17" t="s">
        <v>152</v>
      </c>
      <c r="G2" s="16" t="s">
        <v>153</v>
      </c>
      <c r="H2" s="16" t="s">
        <v>154</v>
      </c>
      <c r="I2" s="17" t="s">
        <v>155</v>
      </c>
      <c r="J2" s="16" t="s">
        <v>156</v>
      </c>
      <c r="K2" s="16" t="s">
        <v>157</v>
      </c>
      <c r="L2" s="16" t="s">
        <v>158</v>
      </c>
      <c r="M2" s="16" t="s">
        <v>159</v>
      </c>
      <c r="N2" s="16" t="s">
        <v>160</v>
      </c>
      <c r="O2" s="17" t="s">
        <v>161</v>
      </c>
      <c r="P2" s="16" t="s">
        <v>162</v>
      </c>
      <c r="Q2" s="16" t="s">
        <v>163</v>
      </c>
      <c r="R2" s="17" t="s">
        <v>164</v>
      </c>
      <c r="S2" s="17" t="s">
        <v>165</v>
      </c>
      <c r="T2" s="14"/>
      <c r="U2" s="14"/>
      <c r="V2" s="14"/>
      <c r="W2" s="14"/>
      <c r="X2" s="14"/>
      <c r="Y2" s="14"/>
      <c r="Z2" s="14"/>
      <c r="AA2" s="14"/>
      <c r="AB2" s="14"/>
      <c r="AC2" s="14"/>
      <c r="AD2" s="14"/>
      <c r="AE2" s="14"/>
    </row>
    <row r="3">
      <c r="A3" s="15">
        <v>2.0</v>
      </c>
      <c r="B3" s="16" t="s">
        <v>148</v>
      </c>
      <c r="C3" s="16" t="s">
        <v>149</v>
      </c>
      <c r="D3" s="17" t="s">
        <v>150</v>
      </c>
      <c r="E3" s="16" t="s">
        <v>166</v>
      </c>
      <c r="F3" s="16" t="s">
        <v>167</v>
      </c>
      <c r="G3" s="16" t="s">
        <v>168</v>
      </c>
      <c r="H3" s="16" t="s">
        <v>169</v>
      </c>
      <c r="I3" s="17" t="s">
        <v>155</v>
      </c>
      <c r="J3" s="17" t="s">
        <v>170</v>
      </c>
      <c r="K3" s="16" t="s">
        <v>157</v>
      </c>
      <c r="L3" s="18" t="s">
        <v>171</v>
      </c>
      <c r="M3" s="16" t="s">
        <v>159</v>
      </c>
      <c r="N3" s="16" t="s">
        <v>160</v>
      </c>
      <c r="O3" s="17" t="s">
        <v>161</v>
      </c>
      <c r="P3" s="16" t="s">
        <v>172</v>
      </c>
      <c r="Q3" s="17" t="s">
        <v>173</v>
      </c>
      <c r="R3" s="17" t="s">
        <v>174</v>
      </c>
      <c r="S3" s="17" t="s">
        <v>175</v>
      </c>
      <c r="T3" s="14"/>
      <c r="U3" s="14"/>
      <c r="V3" s="14"/>
      <c r="W3" s="14"/>
      <c r="X3" s="14"/>
      <c r="Y3" s="14"/>
      <c r="Z3" s="14"/>
      <c r="AA3" s="14"/>
      <c r="AB3" s="14"/>
      <c r="AC3" s="14"/>
      <c r="AD3" s="14"/>
      <c r="AE3" s="14"/>
    </row>
    <row r="4">
      <c r="A4" s="15">
        <v>3.0</v>
      </c>
      <c r="B4" s="16" t="s">
        <v>148</v>
      </c>
      <c r="C4" s="16" t="s">
        <v>149</v>
      </c>
      <c r="D4" s="17" t="s">
        <v>150</v>
      </c>
      <c r="E4" s="16" t="s">
        <v>176</v>
      </c>
      <c r="F4" s="16" t="s">
        <v>177</v>
      </c>
      <c r="G4" s="16" t="s">
        <v>178</v>
      </c>
      <c r="H4" s="16" t="s">
        <v>169</v>
      </c>
      <c r="I4" s="17" t="s">
        <v>155</v>
      </c>
      <c r="J4" s="16" t="s">
        <v>156</v>
      </c>
      <c r="K4" s="16" t="s">
        <v>157</v>
      </c>
      <c r="L4" s="16" t="s">
        <v>171</v>
      </c>
      <c r="M4" s="16" t="s">
        <v>159</v>
      </c>
      <c r="N4" s="16" t="s">
        <v>160</v>
      </c>
      <c r="O4" s="17" t="s">
        <v>161</v>
      </c>
      <c r="P4" s="16" t="s">
        <v>179</v>
      </c>
      <c r="Q4" s="17" t="s">
        <v>180</v>
      </c>
      <c r="R4" s="17" t="s">
        <v>181</v>
      </c>
      <c r="S4" s="17" t="s">
        <v>182</v>
      </c>
      <c r="T4" s="14"/>
      <c r="U4" s="14"/>
      <c r="V4" s="14"/>
      <c r="W4" s="14"/>
      <c r="X4" s="14"/>
      <c r="Y4" s="14"/>
      <c r="Z4" s="14"/>
      <c r="AA4" s="14"/>
      <c r="AB4" s="14"/>
      <c r="AC4" s="14"/>
      <c r="AD4" s="14"/>
      <c r="AE4" s="14"/>
    </row>
    <row r="5">
      <c r="A5" s="15">
        <v>4.0</v>
      </c>
      <c r="B5" s="16" t="s">
        <v>148</v>
      </c>
      <c r="C5" s="16" t="s">
        <v>149</v>
      </c>
      <c r="D5" s="17" t="s">
        <v>150</v>
      </c>
      <c r="E5" s="16" t="s">
        <v>183</v>
      </c>
      <c r="F5" s="16" t="s">
        <v>184</v>
      </c>
      <c r="G5" s="16" t="s">
        <v>185</v>
      </c>
      <c r="H5" s="16" t="s">
        <v>186</v>
      </c>
      <c r="I5" s="17" t="s">
        <v>155</v>
      </c>
      <c r="J5" s="16" t="s">
        <v>187</v>
      </c>
      <c r="K5" s="16" t="s">
        <v>157</v>
      </c>
      <c r="L5" s="16" t="s">
        <v>171</v>
      </c>
      <c r="M5" s="16" t="s">
        <v>159</v>
      </c>
      <c r="N5" s="16" t="s">
        <v>160</v>
      </c>
      <c r="O5" s="17" t="s">
        <v>161</v>
      </c>
      <c r="P5" s="16" t="s">
        <v>188</v>
      </c>
      <c r="Q5" s="16" t="s">
        <v>189</v>
      </c>
      <c r="R5" s="17" t="s">
        <v>190</v>
      </c>
      <c r="S5" s="17" t="s">
        <v>191</v>
      </c>
      <c r="T5" s="14"/>
      <c r="U5" s="14"/>
      <c r="V5" s="14"/>
      <c r="W5" s="14"/>
      <c r="X5" s="14"/>
      <c r="Y5" s="14"/>
      <c r="Z5" s="14"/>
      <c r="AA5" s="14"/>
      <c r="AB5" s="14"/>
      <c r="AC5" s="14"/>
      <c r="AD5" s="14"/>
      <c r="AE5" s="14"/>
    </row>
    <row r="6">
      <c r="A6" s="15">
        <v>5.0</v>
      </c>
      <c r="B6" s="16" t="s">
        <v>148</v>
      </c>
      <c r="C6" s="16" t="s">
        <v>149</v>
      </c>
      <c r="D6" s="17" t="s">
        <v>150</v>
      </c>
      <c r="E6" s="16" t="s">
        <v>192</v>
      </c>
      <c r="F6" s="16" t="s">
        <v>193</v>
      </c>
      <c r="G6" s="16" t="s">
        <v>194</v>
      </c>
      <c r="H6" s="16" t="s">
        <v>186</v>
      </c>
      <c r="I6" s="17" t="s">
        <v>155</v>
      </c>
      <c r="J6" s="17" t="s">
        <v>195</v>
      </c>
      <c r="K6" s="16" t="s">
        <v>157</v>
      </c>
      <c r="L6" s="16" t="s">
        <v>171</v>
      </c>
      <c r="M6" s="16" t="s">
        <v>196</v>
      </c>
      <c r="N6" s="16" t="s">
        <v>160</v>
      </c>
      <c r="O6" s="17" t="s">
        <v>161</v>
      </c>
      <c r="P6" s="16" t="s">
        <v>197</v>
      </c>
      <c r="Q6" s="16" t="s">
        <v>198</v>
      </c>
      <c r="R6" s="17" t="s">
        <v>199</v>
      </c>
      <c r="S6" s="17" t="s">
        <v>191</v>
      </c>
      <c r="T6" s="14"/>
      <c r="U6" s="14"/>
      <c r="V6" s="14"/>
      <c r="W6" s="14"/>
      <c r="X6" s="14"/>
      <c r="Y6" s="14"/>
      <c r="Z6" s="14"/>
      <c r="AA6" s="14"/>
      <c r="AB6" s="14"/>
      <c r="AC6" s="14"/>
      <c r="AD6" s="14"/>
      <c r="AE6" s="14"/>
    </row>
    <row r="7">
      <c r="A7" s="15">
        <v>6.0</v>
      </c>
      <c r="B7" s="16" t="s">
        <v>148</v>
      </c>
      <c r="C7" s="16" t="s">
        <v>149</v>
      </c>
      <c r="D7" s="17" t="s">
        <v>150</v>
      </c>
      <c r="E7" s="16" t="s">
        <v>200</v>
      </c>
      <c r="F7" s="16" t="s">
        <v>201</v>
      </c>
      <c r="G7" s="16" t="s">
        <v>202</v>
      </c>
      <c r="H7" s="16" t="s">
        <v>186</v>
      </c>
      <c r="I7" s="17" t="s">
        <v>203</v>
      </c>
      <c r="J7" s="16" t="s">
        <v>204</v>
      </c>
      <c r="K7" s="16" t="s">
        <v>205</v>
      </c>
      <c r="L7" s="16" t="s">
        <v>171</v>
      </c>
      <c r="M7" s="16" t="s">
        <v>196</v>
      </c>
      <c r="N7" s="16" t="s">
        <v>160</v>
      </c>
      <c r="O7" s="17" t="s">
        <v>161</v>
      </c>
      <c r="P7" s="16" t="s">
        <v>206</v>
      </c>
      <c r="Q7" s="17" t="s">
        <v>207</v>
      </c>
      <c r="R7" s="17" t="s">
        <v>208</v>
      </c>
      <c r="S7" s="17" t="s">
        <v>191</v>
      </c>
      <c r="T7" s="14"/>
      <c r="U7" s="14"/>
      <c r="V7" s="14"/>
      <c r="W7" s="14"/>
      <c r="X7" s="14"/>
      <c r="Y7" s="14"/>
      <c r="Z7" s="14"/>
      <c r="AA7" s="14"/>
      <c r="AB7" s="14"/>
      <c r="AC7" s="14"/>
      <c r="AD7" s="14"/>
      <c r="AE7" s="14"/>
    </row>
    <row r="8">
      <c r="A8" s="15">
        <v>7.0</v>
      </c>
      <c r="B8" s="16" t="s">
        <v>148</v>
      </c>
      <c r="C8" s="16" t="s">
        <v>209</v>
      </c>
      <c r="D8" s="17" t="s">
        <v>150</v>
      </c>
      <c r="E8" s="16" t="s">
        <v>210</v>
      </c>
      <c r="F8" s="16" t="s">
        <v>211</v>
      </c>
      <c r="G8" s="16" t="s">
        <v>212</v>
      </c>
      <c r="H8" s="16" t="s">
        <v>213</v>
      </c>
      <c r="I8" s="17" t="s">
        <v>170</v>
      </c>
      <c r="J8" s="17" t="s">
        <v>50</v>
      </c>
      <c r="K8" s="16" t="s">
        <v>214</v>
      </c>
      <c r="L8" s="16" t="s">
        <v>215</v>
      </c>
      <c r="M8" s="16" t="s">
        <v>159</v>
      </c>
      <c r="N8" s="16" t="s">
        <v>160</v>
      </c>
      <c r="O8" s="16" t="s">
        <v>216</v>
      </c>
      <c r="P8" s="16"/>
      <c r="Q8" s="17" t="s">
        <v>217</v>
      </c>
      <c r="R8" s="17" t="s">
        <v>218</v>
      </c>
      <c r="S8" s="17" t="s">
        <v>219</v>
      </c>
      <c r="T8" s="14"/>
      <c r="U8" s="14"/>
      <c r="V8" s="14"/>
      <c r="W8" s="14"/>
      <c r="X8" s="14"/>
      <c r="Y8" s="14"/>
      <c r="Z8" s="14"/>
      <c r="AA8" s="14"/>
      <c r="AB8" s="14"/>
      <c r="AC8" s="14"/>
      <c r="AD8" s="14"/>
      <c r="AE8" s="14"/>
    </row>
    <row r="9">
      <c r="A9" s="15">
        <v>8.0</v>
      </c>
      <c r="B9" s="16" t="s">
        <v>148</v>
      </c>
      <c r="C9" s="17" t="s">
        <v>209</v>
      </c>
      <c r="D9" s="17" t="s">
        <v>150</v>
      </c>
      <c r="E9" s="16" t="s">
        <v>220</v>
      </c>
      <c r="F9" s="16" t="s">
        <v>221</v>
      </c>
      <c r="G9" s="16" t="s">
        <v>222</v>
      </c>
      <c r="H9" s="16" t="s">
        <v>223</v>
      </c>
      <c r="I9" s="17" t="s">
        <v>203</v>
      </c>
      <c r="J9" s="17" t="s">
        <v>50</v>
      </c>
      <c r="K9" s="16" t="s">
        <v>205</v>
      </c>
      <c r="L9" s="16" t="s">
        <v>171</v>
      </c>
      <c r="M9" s="16" t="s">
        <v>159</v>
      </c>
      <c r="N9" s="16" t="s">
        <v>160</v>
      </c>
      <c r="O9" s="16" t="s">
        <v>216</v>
      </c>
      <c r="P9" s="16" t="s">
        <v>224</v>
      </c>
      <c r="Q9" s="17" t="s">
        <v>225</v>
      </c>
      <c r="R9" s="17" t="s">
        <v>218</v>
      </c>
      <c r="S9" s="17" t="s">
        <v>226</v>
      </c>
      <c r="T9" s="14"/>
      <c r="U9" s="14"/>
      <c r="V9" s="14"/>
      <c r="W9" s="14"/>
      <c r="X9" s="14"/>
      <c r="Y9" s="14"/>
      <c r="Z9" s="14"/>
      <c r="AA9" s="14"/>
      <c r="AB9" s="14"/>
      <c r="AC9" s="14"/>
      <c r="AD9" s="14"/>
      <c r="AE9" s="14"/>
    </row>
    <row r="10">
      <c r="A10" s="15">
        <v>9.0</v>
      </c>
      <c r="B10" s="16" t="s">
        <v>148</v>
      </c>
      <c r="C10" s="17" t="s">
        <v>209</v>
      </c>
      <c r="D10" s="17" t="s">
        <v>150</v>
      </c>
      <c r="E10" s="16" t="s">
        <v>227</v>
      </c>
      <c r="F10" s="16" t="s">
        <v>228</v>
      </c>
      <c r="G10" s="16" t="s">
        <v>229</v>
      </c>
      <c r="H10" s="16" t="s">
        <v>213</v>
      </c>
      <c r="I10" s="17" t="s">
        <v>203</v>
      </c>
      <c r="J10" s="17" t="s">
        <v>50</v>
      </c>
      <c r="K10" s="16" t="s">
        <v>205</v>
      </c>
      <c r="L10" s="16" t="s">
        <v>171</v>
      </c>
      <c r="M10" s="16" t="s">
        <v>159</v>
      </c>
      <c r="N10" s="16" t="s">
        <v>160</v>
      </c>
      <c r="O10" s="16" t="s">
        <v>216</v>
      </c>
      <c r="P10" s="16" t="s">
        <v>230</v>
      </c>
      <c r="Q10" s="17" t="s">
        <v>231</v>
      </c>
      <c r="R10" s="17" t="s">
        <v>218</v>
      </c>
      <c r="S10" s="17" t="s">
        <v>232</v>
      </c>
      <c r="T10" s="14"/>
      <c r="U10" s="14"/>
      <c r="V10" s="14"/>
      <c r="W10" s="14"/>
      <c r="X10" s="14"/>
      <c r="Y10" s="14"/>
      <c r="Z10" s="14"/>
      <c r="AA10" s="14"/>
      <c r="AB10" s="14"/>
      <c r="AC10" s="14"/>
      <c r="AD10" s="14"/>
      <c r="AE10" s="14"/>
    </row>
    <row r="11">
      <c r="A11" s="15">
        <v>10.0</v>
      </c>
      <c r="B11" s="16" t="s">
        <v>148</v>
      </c>
      <c r="C11" s="17" t="s">
        <v>209</v>
      </c>
      <c r="D11" s="17" t="s">
        <v>150</v>
      </c>
      <c r="E11" s="16" t="s">
        <v>233</v>
      </c>
      <c r="F11" s="16" t="s">
        <v>234</v>
      </c>
      <c r="G11" s="16" t="s">
        <v>235</v>
      </c>
      <c r="H11" s="16" t="s">
        <v>223</v>
      </c>
      <c r="I11" s="17" t="s">
        <v>39</v>
      </c>
      <c r="J11" s="17" t="s">
        <v>50</v>
      </c>
      <c r="K11" s="16" t="s">
        <v>205</v>
      </c>
      <c r="L11" s="16" t="s">
        <v>171</v>
      </c>
      <c r="M11" s="16" t="s">
        <v>159</v>
      </c>
      <c r="N11" s="16" t="s">
        <v>160</v>
      </c>
      <c r="O11" s="16" t="s">
        <v>216</v>
      </c>
      <c r="P11" s="16" t="s">
        <v>236</v>
      </c>
      <c r="Q11" s="19" t="s">
        <v>237</v>
      </c>
      <c r="R11" s="17" t="s">
        <v>218</v>
      </c>
      <c r="S11" s="17" t="s">
        <v>238</v>
      </c>
      <c r="T11" s="14"/>
      <c r="U11" s="14"/>
      <c r="V11" s="14"/>
      <c r="W11" s="14"/>
      <c r="X11" s="14"/>
      <c r="Y11" s="14"/>
      <c r="Z11" s="14"/>
      <c r="AA11" s="14"/>
      <c r="AB11" s="14"/>
      <c r="AC11" s="14"/>
      <c r="AD11" s="14"/>
      <c r="AE11" s="14"/>
    </row>
    <row r="12">
      <c r="A12" s="15">
        <v>11.0</v>
      </c>
      <c r="B12" s="16" t="s">
        <v>148</v>
      </c>
      <c r="C12" s="17" t="s">
        <v>209</v>
      </c>
      <c r="D12" s="17" t="s">
        <v>150</v>
      </c>
      <c r="E12" s="16" t="s">
        <v>239</v>
      </c>
      <c r="F12" s="16" t="s">
        <v>240</v>
      </c>
      <c r="G12" s="16" t="s">
        <v>241</v>
      </c>
      <c r="H12" s="16" t="s">
        <v>223</v>
      </c>
      <c r="I12" s="17" t="s">
        <v>39</v>
      </c>
      <c r="J12" s="17" t="s">
        <v>50</v>
      </c>
      <c r="K12" s="16" t="s">
        <v>205</v>
      </c>
      <c r="L12" s="16" t="s">
        <v>171</v>
      </c>
      <c r="M12" s="16" t="s">
        <v>159</v>
      </c>
      <c r="N12" s="16" t="s">
        <v>160</v>
      </c>
      <c r="O12" s="16" t="s">
        <v>216</v>
      </c>
      <c r="P12" s="16" t="s">
        <v>242</v>
      </c>
      <c r="Q12" s="17" t="s">
        <v>243</v>
      </c>
      <c r="R12" s="17" t="s">
        <v>218</v>
      </c>
      <c r="S12" s="17" t="s">
        <v>244</v>
      </c>
      <c r="T12" s="14"/>
      <c r="U12" s="14"/>
      <c r="V12" s="14"/>
      <c r="W12" s="14"/>
      <c r="X12" s="14"/>
      <c r="Y12" s="14"/>
      <c r="Z12" s="14"/>
      <c r="AA12" s="14"/>
      <c r="AB12" s="14"/>
      <c r="AC12" s="14"/>
      <c r="AD12" s="14"/>
      <c r="AE12" s="14"/>
    </row>
    <row r="13">
      <c r="A13" s="15">
        <v>12.0</v>
      </c>
      <c r="B13" s="16" t="s">
        <v>148</v>
      </c>
      <c r="C13" s="17" t="s">
        <v>209</v>
      </c>
      <c r="D13" s="17" t="s">
        <v>150</v>
      </c>
      <c r="E13" s="16" t="s">
        <v>245</v>
      </c>
      <c r="F13" s="16" t="s">
        <v>246</v>
      </c>
      <c r="G13" s="16" t="s">
        <v>247</v>
      </c>
      <c r="H13" s="16" t="s">
        <v>223</v>
      </c>
      <c r="I13" s="17" t="s">
        <v>39</v>
      </c>
      <c r="J13" s="17" t="s">
        <v>50</v>
      </c>
      <c r="K13" s="16" t="s">
        <v>205</v>
      </c>
      <c r="L13" s="16" t="s">
        <v>171</v>
      </c>
      <c r="M13" s="16" t="s">
        <v>159</v>
      </c>
      <c r="N13" s="16" t="s">
        <v>160</v>
      </c>
      <c r="O13" s="16" t="s">
        <v>216</v>
      </c>
      <c r="P13" s="16" t="s">
        <v>248</v>
      </c>
      <c r="Q13" s="17" t="s">
        <v>249</v>
      </c>
      <c r="R13" s="17" t="s">
        <v>218</v>
      </c>
      <c r="S13" s="17" t="s">
        <v>250</v>
      </c>
      <c r="T13" s="14"/>
      <c r="U13" s="14"/>
      <c r="V13" s="14"/>
      <c r="W13" s="14"/>
      <c r="X13" s="14"/>
      <c r="Y13" s="14"/>
      <c r="Z13" s="14"/>
      <c r="AA13" s="14"/>
      <c r="AB13" s="14"/>
      <c r="AC13" s="14"/>
      <c r="AD13" s="14"/>
      <c r="AE13" s="14"/>
    </row>
    <row r="14">
      <c r="A14" s="15">
        <v>13.0</v>
      </c>
      <c r="B14" s="16" t="s">
        <v>148</v>
      </c>
      <c r="C14" s="16" t="s">
        <v>251</v>
      </c>
      <c r="D14" s="17" t="s">
        <v>150</v>
      </c>
      <c r="E14" s="16" t="s">
        <v>252</v>
      </c>
      <c r="F14" s="16" t="s">
        <v>253</v>
      </c>
      <c r="G14" s="16" t="s">
        <v>254</v>
      </c>
      <c r="H14" s="16" t="s">
        <v>223</v>
      </c>
      <c r="I14" s="17" t="s">
        <v>39</v>
      </c>
      <c r="J14" s="17" t="s">
        <v>50</v>
      </c>
      <c r="K14" s="16" t="s">
        <v>157</v>
      </c>
      <c r="L14" s="16" t="s">
        <v>215</v>
      </c>
      <c r="M14" s="16" t="s">
        <v>159</v>
      </c>
      <c r="N14" s="16" t="s">
        <v>160</v>
      </c>
      <c r="O14" s="16" t="s">
        <v>216</v>
      </c>
      <c r="P14" s="16" t="s">
        <v>255</v>
      </c>
      <c r="Q14" s="17" t="s">
        <v>256</v>
      </c>
      <c r="R14" s="17" t="s">
        <v>257</v>
      </c>
      <c r="S14" s="17" t="s">
        <v>238</v>
      </c>
      <c r="T14" s="14"/>
      <c r="U14" s="14"/>
      <c r="V14" s="14"/>
      <c r="W14" s="14"/>
      <c r="X14" s="14"/>
      <c r="Y14" s="14"/>
      <c r="Z14" s="14"/>
      <c r="AA14" s="14"/>
      <c r="AB14" s="14"/>
      <c r="AC14" s="14"/>
      <c r="AD14" s="14"/>
      <c r="AE14" s="14"/>
    </row>
    <row r="15">
      <c r="A15" s="15">
        <v>14.0</v>
      </c>
      <c r="B15" s="16" t="s">
        <v>148</v>
      </c>
      <c r="C15" s="17" t="s">
        <v>209</v>
      </c>
      <c r="D15" s="17" t="s">
        <v>150</v>
      </c>
      <c r="E15" s="16" t="s">
        <v>258</v>
      </c>
      <c r="F15" s="16" t="s">
        <v>259</v>
      </c>
      <c r="G15" s="16" t="s">
        <v>260</v>
      </c>
      <c r="H15" s="16" t="s">
        <v>261</v>
      </c>
      <c r="I15" s="17" t="s">
        <v>39</v>
      </c>
      <c r="J15" s="17" t="s">
        <v>50</v>
      </c>
      <c r="K15" s="16" t="s">
        <v>157</v>
      </c>
      <c r="L15" s="16" t="s">
        <v>215</v>
      </c>
      <c r="M15" s="16" t="s">
        <v>159</v>
      </c>
      <c r="N15" s="16" t="s">
        <v>160</v>
      </c>
      <c r="O15" s="16" t="s">
        <v>216</v>
      </c>
      <c r="P15" s="16" t="s">
        <v>262</v>
      </c>
      <c r="Q15" s="17" t="s">
        <v>263</v>
      </c>
      <c r="R15" s="17" t="s">
        <v>257</v>
      </c>
      <c r="S15" s="17" t="s">
        <v>264</v>
      </c>
      <c r="T15" s="14"/>
      <c r="U15" s="14"/>
      <c r="V15" s="14"/>
      <c r="W15" s="14"/>
      <c r="X15" s="14"/>
      <c r="Y15" s="14"/>
      <c r="Z15" s="14"/>
      <c r="AA15" s="14"/>
      <c r="AB15" s="14"/>
      <c r="AC15" s="14"/>
      <c r="AD15" s="14"/>
      <c r="AE15" s="14"/>
    </row>
    <row r="16">
      <c r="A16" s="15">
        <v>15.0</v>
      </c>
      <c r="B16" s="16" t="s">
        <v>148</v>
      </c>
      <c r="C16" s="17" t="s">
        <v>209</v>
      </c>
      <c r="D16" s="17" t="s">
        <v>150</v>
      </c>
      <c r="E16" s="16" t="s">
        <v>265</v>
      </c>
      <c r="F16" s="16" t="s">
        <v>266</v>
      </c>
      <c r="G16" s="16" t="s">
        <v>267</v>
      </c>
      <c r="H16" s="16" t="s">
        <v>223</v>
      </c>
      <c r="I16" s="17" t="s">
        <v>39</v>
      </c>
      <c r="J16" s="17" t="s">
        <v>50</v>
      </c>
      <c r="K16" s="16" t="s">
        <v>205</v>
      </c>
      <c r="L16" s="16" t="s">
        <v>171</v>
      </c>
      <c r="M16" s="16" t="s">
        <v>159</v>
      </c>
      <c r="N16" s="16" t="s">
        <v>160</v>
      </c>
      <c r="O16" s="16" t="s">
        <v>216</v>
      </c>
      <c r="P16" s="16" t="s">
        <v>268</v>
      </c>
      <c r="Q16" s="17" t="s">
        <v>269</v>
      </c>
      <c r="R16" s="17" t="s">
        <v>218</v>
      </c>
      <c r="S16" s="17" t="s">
        <v>270</v>
      </c>
      <c r="T16" s="14"/>
      <c r="U16" s="14"/>
      <c r="V16" s="14"/>
      <c r="W16" s="14"/>
      <c r="X16" s="14"/>
      <c r="Y16" s="14"/>
      <c r="Z16" s="14"/>
      <c r="AA16" s="14"/>
      <c r="AB16" s="14"/>
      <c r="AC16" s="14"/>
      <c r="AD16" s="14"/>
      <c r="AE16" s="14"/>
    </row>
    <row r="17">
      <c r="A17" s="20">
        <v>16.0</v>
      </c>
      <c r="B17" s="16" t="s">
        <v>148</v>
      </c>
      <c r="C17" s="17" t="s">
        <v>209</v>
      </c>
      <c r="D17" s="16" t="s">
        <v>150</v>
      </c>
      <c r="E17" s="21" t="s">
        <v>271</v>
      </c>
      <c r="F17" s="22" t="s">
        <v>272</v>
      </c>
      <c r="G17" s="22" t="s">
        <v>273</v>
      </c>
      <c r="H17" s="22" t="s">
        <v>223</v>
      </c>
      <c r="I17" s="23" t="s">
        <v>274</v>
      </c>
      <c r="J17" s="23" t="s">
        <v>275</v>
      </c>
      <c r="K17" s="22" t="s">
        <v>276</v>
      </c>
      <c r="L17" s="24" t="s">
        <v>277</v>
      </c>
      <c r="M17" s="25" t="s">
        <v>196</v>
      </c>
      <c r="N17" s="22" t="s">
        <v>160</v>
      </c>
      <c r="O17" s="22" t="s">
        <v>216</v>
      </c>
      <c r="P17" s="22" t="s">
        <v>278</v>
      </c>
      <c r="Q17" s="17" t="s">
        <v>279</v>
      </c>
      <c r="R17" s="17" t="s">
        <v>280</v>
      </c>
      <c r="S17" s="17" t="s">
        <v>281</v>
      </c>
      <c r="T17" s="14"/>
      <c r="U17" s="14"/>
      <c r="V17" s="14"/>
      <c r="W17" s="14"/>
      <c r="X17" s="14"/>
      <c r="Y17" s="14"/>
      <c r="Z17" s="14"/>
      <c r="AA17" s="14"/>
      <c r="AB17" s="14"/>
      <c r="AC17" s="14"/>
      <c r="AD17" s="14"/>
      <c r="AE17" s="14"/>
    </row>
    <row r="18">
      <c r="A18" s="20">
        <v>17.0</v>
      </c>
      <c r="B18" s="22" t="s">
        <v>148</v>
      </c>
      <c r="C18" s="17" t="s">
        <v>209</v>
      </c>
      <c r="D18" s="22" t="s">
        <v>150</v>
      </c>
      <c r="E18" s="22" t="s">
        <v>282</v>
      </c>
      <c r="F18" s="22" t="s">
        <v>283</v>
      </c>
      <c r="G18" s="22" t="s">
        <v>284</v>
      </c>
      <c r="H18" s="22" t="s">
        <v>223</v>
      </c>
      <c r="I18" s="23" t="s">
        <v>39</v>
      </c>
      <c r="J18" s="23" t="s">
        <v>285</v>
      </c>
      <c r="K18" s="22" t="s">
        <v>286</v>
      </c>
      <c r="L18" s="24" t="s">
        <v>287</v>
      </c>
      <c r="M18" s="22" t="s">
        <v>196</v>
      </c>
      <c r="N18" s="22" t="s">
        <v>160</v>
      </c>
      <c r="O18" s="22" t="s">
        <v>216</v>
      </c>
      <c r="P18" s="22" t="s">
        <v>288</v>
      </c>
      <c r="Q18" s="17" t="s">
        <v>289</v>
      </c>
      <c r="R18" s="17" t="s">
        <v>257</v>
      </c>
      <c r="S18" s="17" t="s">
        <v>290</v>
      </c>
      <c r="T18" s="14"/>
      <c r="U18" s="14"/>
      <c r="V18" s="14"/>
      <c r="W18" s="14"/>
      <c r="X18" s="14"/>
      <c r="Y18" s="14"/>
      <c r="Z18" s="14"/>
      <c r="AA18" s="14"/>
      <c r="AB18" s="14"/>
      <c r="AC18" s="14"/>
      <c r="AD18" s="14"/>
      <c r="AE18" s="14"/>
    </row>
    <row r="19">
      <c r="A19" s="26">
        <v>18.0</v>
      </c>
      <c r="B19" s="16" t="s">
        <v>148</v>
      </c>
      <c r="C19" s="16" t="s">
        <v>291</v>
      </c>
      <c r="D19" s="17" t="s">
        <v>150</v>
      </c>
      <c r="E19" s="16" t="s">
        <v>292</v>
      </c>
      <c r="F19" s="16" t="s">
        <v>293</v>
      </c>
      <c r="G19" s="16" t="s">
        <v>294</v>
      </c>
      <c r="H19" s="16" t="s">
        <v>295</v>
      </c>
      <c r="I19" s="17" t="s">
        <v>50</v>
      </c>
      <c r="J19" s="16" t="s">
        <v>296</v>
      </c>
      <c r="K19" s="16" t="s">
        <v>205</v>
      </c>
      <c r="L19" s="16" t="s">
        <v>171</v>
      </c>
      <c r="M19" s="16" t="s">
        <v>297</v>
      </c>
      <c r="N19" s="16" t="s">
        <v>160</v>
      </c>
      <c r="O19" s="16" t="s">
        <v>298</v>
      </c>
      <c r="P19" s="16" t="s">
        <v>299</v>
      </c>
      <c r="Q19" s="16" t="s">
        <v>300</v>
      </c>
      <c r="R19" s="17" t="s">
        <v>301</v>
      </c>
      <c r="S19" s="17" t="s">
        <v>302</v>
      </c>
      <c r="T19" s="14"/>
      <c r="U19" s="14"/>
      <c r="V19" s="14"/>
      <c r="W19" s="14"/>
      <c r="X19" s="14"/>
      <c r="Y19" s="14"/>
      <c r="Z19" s="14"/>
      <c r="AA19" s="14"/>
      <c r="AB19" s="14"/>
      <c r="AC19" s="14"/>
      <c r="AD19" s="14"/>
      <c r="AE19" s="14"/>
    </row>
    <row r="20">
      <c r="A20" s="26">
        <v>19.0</v>
      </c>
      <c r="B20" s="16" t="s">
        <v>148</v>
      </c>
      <c r="C20" s="16" t="s">
        <v>291</v>
      </c>
      <c r="D20" s="17" t="s">
        <v>150</v>
      </c>
      <c r="E20" s="16" t="s">
        <v>303</v>
      </c>
      <c r="F20" s="16" t="s">
        <v>304</v>
      </c>
      <c r="G20" s="16" t="s">
        <v>305</v>
      </c>
      <c r="H20" s="16" t="s">
        <v>306</v>
      </c>
      <c r="I20" s="17" t="s">
        <v>50</v>
      </c>
      <c r="J20" s="16" t="s">
        <v>307</v>
      </c>
      <c r="K20" s="16" t="s">
        <v>205</v>
      </c>
      <c r="L20" s="16" t="s">
        <v>171</v>
      </c>
      <c r="M20" s="16" t="s">
        <v>196</v>
      </c>
      <c r="N20" s="16" t="s">
        <v>160</v>
      </c>
      <c r="O20" s="16" t="s">
        <v>298</v>
      </c>
      <c r="P20" s="16" t="s">
        <v>308</v>
      </c>
      <c r="Q20" s="16" t="s">
        <v>309</v>
      </c>
      <c r="R20" s="17" t="s">
        <v>310</v>
      </c>
      <c r="S20" s="17" t="s">
        <v>311</v>
      </c>
      <c r="T20" s="14"/>
      <c r="U20" s="14"/>
      <c r="V20" s="14"/>
      <c r="W20" s="14"/>
      <c r="X20" s="14"/>
      <c r="Y20" s="14"/>
      <c r="Z20" s="14"/>
      <c r="AA20" s="14"/>
      <c r="AB20" s="14"/>
      <c r="AC20" s="14"/>
      <c r="AD20" s="14"/>
      <c r="AE20" s="14"/>
    </row>
    <row r="21">
      <c r="A21" s="26">
        <v>20.0</v>
      </c>
      <c r="B21" s="16" t="s">
        <v>148</v>
      </c>
      <c r="C21" s="27" t="s">
        <v>312</v>
      </c>
      <c r="D21" s="17" t="s">
        <v>150</v>
      </c>
      <c r="E21" s="27" t="s">
        <v>313</v>
      </c>
      <c r="F21" s="27" t="s">
        <v>314</v>
      </c>
      <c r="G21" s="27" t="s">
        <v>315</v>
      </c>
      <c r="H21" s="27" t="s">
        <v>213</v>
      </c>
      <c r="I21" s="27" t="s">
        <v>195</v>
      </c>
      <c r="J21" s="27" t="s">
        <v>316</v>
      </c>
      <c r="K21" s="27" t="s">
        <v>205</v>
      </c>
      <c r="L21" s="27" t="s">
        <v>171</v>
      </c>
      <c r="M21" s="27" t="s">
        <v>297</v>
      </c>
      <c r="N21" s="27" t="s">
        <v>160</v>
      </c>
      <c r="O21" s="27" t="s">
        <v>298</v>
      </c>
      <c r="P21" s="27" t="s">
        <v>317</v>
      </c>
      <c r="Q21" s="27" t="s">
        <v>318</v>
      </c>
      <c r="R21" s="17" t="s">
        <v>319</v>
      </c>
      <c r="S21" s="28" t="s">
        <v>320</v>
      </c>
      <c r="T21" s="14"/>
      <c r="U21" s="14"/>
      <c r="V21" s="14"/>
      <c r="W21" s="14"/>
      <c r="X21" s="14"/>
      <c r="Y21" s="14"/>
      <c r="Z21" s="14"/>
      <c r="AA21" s="14"/>
      <c r="AB21" s="14"/>
      <c r="AC21" s="14"/>
      <c r="AD21" s="14"/>
      <c r="AE21" s="14"/>
    </row>
    <row r="22">
      <c r="A22" s="29">
        <v>22.0</v>
      </c>
      <c r="B22" s="22" t="s">
        <v>148</v>
      </c>
      <c r="C22" s="16" t="s">
        <v>291</v>
      </c>
      <c r="D22" s="20" t="s">
        <v>150</v>
      </c>
      <c r="E22" s="22" t="s">
        <v>321</v>
      </c>
      <c r="F22" s="22" t="s">
        <v>322</v>
      </c>
      <c r="G22" s="22" t="s">
        <v>323</v>
      </c>
      <c r="H22" s="22" t="s">
        <v>213</v>
      </c>
      <c r="I22" s="20" t="s">
        <v>50</v>
      </c>
      <c r="J22" s="20" t="s">
        <v>50</v>
      </c>
      <c r="K22" s="22" t="s">
        <v>157</v>
      </c>
      <c r="L22" s="25" t="s">
        <v>324</v>
      </c>
      <c r="M22" s="22" t="s">
        <v>297</v>
      </c>
      <c r="N22" s="22" t="s">
        <v>160</v>
      </c>
      <c r="O22" s="22" t="s">
        <v>298</v>
      </c>
      <c r="P22" s="22" t="s">
        <v>325</v>
      </c>
      <c r="Q22" s="22" t="s">
        <v>326</v>
      </c>
      <c r="R22" s="20" t="s">
        <v>327</v>
      </c>
      <c r="S22" s="20" t="s">
        <v>328</v>
      </c>
      <c r="T22" s="30"/>
      <c r="U22" s="30"/>
      <c r="V22" s="30"/>
      <c r="W22" s="30"/>
      <c r="X22" s="30"/>
      <c r="Y22" s="30"/>
      <c r="Z22" s="30"/>
      <c r="AA22" s="30"/>
      <c r="AB22" s="30"/>
      <c r="AC22" s="30"/>
      <c r="AD22" s="30"/>
      <c r="AE22" s="30"/>
    </row>
    <row r="23">
      <c r="A23" s="26">
        <v>23.0</v>
      </c>
      <c r="B23" s="16" t="s">
        <v>148</v>
      </c>
      <c r="C23" s="16" t="s">
        <v>291</v>
      </c>
      <c r="D23" s="17" t="s">
        <v>150</v>
      </c>
      <c r="E23" s="16" t="s">
        <v>329</v>
      </c>
      <c r="F23" s="16" t="s">
        <v>330</v>
      </c>
      <c r="G23" s="16" t="s">
        <v>331</v>
      </c>
      <c r="H23" s="16" t="s">
        <v>213</v>
      </c>
      <c r="I23" s="17" t="s">
        <v>50</v>
      </c>
      <c r="J23" s="17" t="s">
        <v>50</v>
      </c>
      <c r="K23" s="16" t="s">
        <v>157</v>
      </c>
      <c r="L23" s="18" t="s">
        <v>332</v>
      </c>
      <c r="M23" s="16" t="s">
        <v>196</v>
      </c>
      <c r="N23" s="16" t="s">
        <v>160</v>
      </c>
      <c r="O23" s="16" t="s">
        <v>298</v>
      </c>
      <c r="P23" s="16" t="s">
        <v>333</v>
      </c>
      <c r="Q23" s="16" t="s">
        <v>334</v>
      </c>
      <c r="R23" s="20" t="s">
        <v>327</v>
      </c>
      <c r="S23" s="17" t="s">
        <v>328</v>
      </c>
      <c r="T23" s="14"/>
      <c r="U23" s="14"/>
      <c r="V23" s="14"/>
      <c r="W23" s="14"/>
      <c r="X23" s="14"/>
      <c r="Y23" s="14"/>
      <c r="Z23" s="14"/>
      <c r="AA23" s="14"/>
      <c r="AB23" s="14"/>
      <c r="AC23" s="14"/>
      <c r="AD23" s="14"/>
      <c r="AE23" s="14"/>
    </row>
    <row r="24" ht="30.0" customHeight="1">
      <c r="B24" s="31"/>
      <c r="T24" s="32"/>
      <c r="U24" s="32"/>
      <c r="V24" s="32"/>
      <c r="W24" s="32"/>
      <c r="X24" s="32"/>
      <c r="Y24" s="32"/>
      <c r="Z24" s="32"/>
      <c r="AA24" s="32"/>
      <c r="AB24" s="32"/>
      <c r="AC24" s="32"/>
      <c r="AD24" s="32"/>
      <c r="AE24" s="32"/>
    </row>
    <row r="25" ht="15.75" customHeight="1">
      <c r="A25" s="33"/>
      <c r="B25" s="32"/>
      <c r="C25" s="32"/>
      <c r="D25" s="32"/>
      <c r="E25" s="32"/>
      <c r="F25" s="32"/>
      <c r="G25" s="32"/>
      <c r="H25" s="32"/>
      <c r="I25" s="32"/>
      <c r="J25" s="32"/>
      <c r="K25" s="32"/>
      <c r="L25" s="32"/>
      <c r="M25" s="32"/>
      <c r="N25" s="32"/>
      <c r="O25" s="32"/>
      <c r="P25" s="32"/>
      <c r="Q25" s="34"/>
      <c r="R25" s="32"/>
      <c r="S25" s="32"/>
      <c r="T25" s="32"/>
      <c r="U25" s="32"/>
      <c r="V25" s="32"/>
      <c r="W25" s="32"/>
      <c r="X25" s="32"/>
      <c r="Y25" s="32"/>
      <c r="Z25" s="32"/>
      <c r="AA25" s="32"/>
      <c r="AB25" s="32"/>
      <c r="AC25" s="32"/>
      <c r="AD25" s="32"/>
      <c r="AE25" s="32"/>
    </row>
    <row r="26" ht="15.75" customHeight="1">
      <c r="A26" s="33"/>
      <c r="B26" s="32"/>
      <c r="C26" s="32"/>
      <c r="D26" s="32"/>
      <c r="E26" s="32"/>
      <c r="F26" s="32"/>
      <c r="G26" s="32"/>
      <c r="H26" s="32"/>
      <c r="I26" s="32"/>
      <c r="J26" s="32"/>
      <c r="K26" s="32"/>
      <c r="L26" s="32"/>
      <c r="M26" s="32"/>
      <c r="N26" s="32"/>
      <c r="O26" s="32"/>
      <c r="P26" s="32"/>
      <c r="Q26" s="34"/>
      <c r="R26" s="32"/>
      <c r="S26" s="32"/>
      <c r="T26" s="32"/>
      <c r="U26" s="32"/>
      <c r="V26" s="32"/>
      <c r="W26" s="32"/>
      <c r="X26" s="32"/>
      <c r="Y26" s="32"/>
      <c r="Z26" s="32"/>
      <c r="AA26" s="32"/>
      <c r="AB26" s="32"/>
      <c r="AC26" s="32"/>
      <c r="AD26" s="32"/>
      <c r="AE26" s="32"/>
    </row>
    <row r="27" ht="15.75" customHeight="1">
      <c r="A27" s="33"/>
      <c r="B27" s="32"/>
      <c r="C27" s="35"/>
      <c r="D27" s="32"/>
      <c r="E27" s="35"/>
      <c r="F27" s="32"/>
      <c r="G27" s="32"/>
      <c r="H27" s="32"/>
      <c r="I27" s="32"/>
      <c r="J27" s="32"/>
      <c r="K27" s="32"/>
      <c r="L27" s="32"/>
      <c r="M27" s="32"/>
      <c r="N27" s="32"/>
      <c r="O27" s="32"/>
      <c r="P27" s="32"/>
      <c r="Q27" s="34"/>
      <c r="R27" s="32"/>
      <c r="S27" s="32"/>
      <c r="T27" s="32"/>
      <c r="U27" s="32"/>
      <c r="V27" s="32"/>
      <c r="W27" s="32"/>
      <c r="X27" s="32"/>
      <c r="Y27" s="32"/>
      <c r="Z27" s="32"/>
      <c r="AA27" s="32"/>
      <c r="AB27" s="32"/>
      <c r="AC27" s="32"/>
      <c r="AD27" s="32"/>
      <c r="AE27" s="32"/>
    </row>
    <row r="28" ht="15.75" customHeight="1">
      <c r="A28" s="33"/>
      <c r="B28" s="32"/>
      <c r="C28" s="35"/>
      <c r="D28" s="32"/>
      <c r="E28" s="35"/>
      <c r="F28" s="32"/>
      <c r="G28" s="32"/>
      <c r="H28" s="35"/>
      <c r="I28" s="32"/>
      <c r="J28" s="32"/>
      <c r="K28" s="32"/>
      <c r="L28" s="32"/>
      <c r="M28" s="32"/>
      <c r="N28" s="32"/>
      <c r="O28" s="32"/>
      <c r="P28" s="32"/>
      <c r="Q28" s="34"/>
      <c r="R28" s="32"/>
      <c r="S28" s="32"/>
      <c r="T28" s="32"/>
      <c r="U28" s="32"/>
      <c r="V28" s="32"/>
      <c r="W28" s="32"/>
      <c r="X28" s="32"/>
      <c r="Y28" s="32"/>
      <c r="Z28" s="32"/>
      <c r="AA28" s="32"/>
      <c r="AB28" s="32"/>
      <c r="AC28" s="32"/>
      <c r="AD28" s="32"/>
      <c r="AE28" s="32"/>
    </row>
    <row r="29" ht="15.75" customHeight="1">
      <c r="A29" s="33"/>
      <c r="B29" s="32"/>
      <c r="C29" s="35"/>
      <c r="D29" s="32"/>
      <c r="E29" s="35"/>
      <c r="F29" s="32"/>
      <c r="G29" s="32"/>
      <c r="H29" s="32"/>
      <c r="I29" s="32"/>
      <c r="J29" s="32"/>
      <c r="K29" s="32"/>
      <c r="L29" s="32"/>
      <c r="M29" s="32"/>
      <c r="N29" s="32"/>
      <c r="O29" s="32"/>
      <c r="P29" s="32"/>
      <c r="Q29" s="34"/>
      <c r="R29" s="32"/>
      <c r="S29" s="32"/>
      <c r="T29" s="32"/>
      <c r="U29" s="32"/>
      <c r="V29" s="32"/>
      <c r="W29" s="32"/>
      <c r="X29" s="32"/>
      <c r="Y29" s="32"/>
      <c r="Z29" s="32"/>
      <c r="AA29" s="32"/>
      <c r="AB29" s="32"/>
      <c r="AC29" s="32"/>
      <c r="AD29" s="32"/>
      <c r="AE29" s="32"/>
    </row>
    <row r="30" ht="15.75" customHeight="1">
      <c r="A30" s="33"/>
      <c r="B30" s="32"/>
      <c r="C30" s="35"/>
      <c r="D30" s="32"/>
      <c r="E30" s="35"/>
      <c r="F30" s="32"/>
      <c r="G30" s="32"/>
      <c r="H30" s="35"/>
      <c r="I30" s="32"/>
      <c r="J30" s="32"/>
      <c r="K30" s="32"/>
      <c r="L30" s="32"/>
      <c r="M30" s="32"/>
      <c r="N30" s="32"/>
      <c r="O30" s="32"/>
      <c r="P30" s="32"/>
      <c r="Q30" s="34"/>
      <c r="R30" s="32"/>
      <c r="S30" s="32"/>
      <c r="T30" s="32"/>
      <c r="U30" s="32"/>
      <c r="V30" s="32"/>
      <c r="W30" s="32"/>
      <c r="X30" s="32"/>
      <c r="Y30" s="32"/>
      <c r="Z30" s="32"/>
      <c r="AA30" s="32"/>
      <c r="AB30" s="32"/>
      <c r="AC30" s="32"/>
      <c r="AD30" s="32"/>
      <c r="AE30" s="32"/>
    </row>
    <row r="31" ht="15.75" customHeight="1">
      <c r="A31" s="33"/>
      <c r="B31" s="32"/>
      <c r="C31" s="35"/>
      <c r="D31" s="32"/>
      <c r="E31" s="35"/>
      <c r="F31" s="32"/>
      <c r="G31" s="32"/>
      <c r="H31" s="32"/>
      <c r="I31" s="32"/>
      <c r="J31" s="32"/>
      <c r="K31" s="32"/>
      <c r="L31" s="32"/>
      <c r="M31" s="32"/>
      <c r="N31" s="32"/>
      <c r="O31" s="32"/>
      <c r="P31" s="32"/>
      <c r="Q31" s="34"/>
      <c r="R31" s="32"/>
      <c r="S31" s="32"/>
      <c r="T31" s="32"/>
      <c r="U31" s="32"/>
      <c r="V31" s="32"/>
      <c r="W31" s="32"/>
      <c r="X31" s="32"/>
      <c r="Y31" s="32"/>
      <c r="Z31" s="32"/>
      <c r="AA31" s="32"/>
      <c r="AB31" s="32"/>
      <c r="AC31" s="32"/>
      <c r="AD31" s="32"/>
      <c r="AE31" s="32"/>
    </row>
    <row r="32" ht="15.75" customHeight="1">
      <c r="A32" s="33"/>
      <c r="B32" s="32"/>
      <c r="C32" s="35"/>
      <c r="D32" s="32"/>
      <c r="E32" s="35"/>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row>
    <row r="33" ht="15.75" customHeight="1">
      <c r="A33" s="33"/>
      <c r="B33" s="32"/>
      <c r="C33" s="35"/>
      <c r="D33" s="32"/>
      <c r="E33" s="35"/>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ht="15.75" customHeight="1">
      <c r="A34" s="33"/>
      <c r="B34" s="32"/>
      <c r="C34" s="35"/>
      <c r="D34" s="32"/>
      <c r="E34" s="35"/>
      <c r="F34" s="32"/>
      <c r="G34" s="32"/>
      <c r="H34" s="35"/>
      <c r="I34" s="32"/>
      <c r="J34" s="32"/>
      <c r="K34" s="32"/>
      <c r="L34" s="32"/>
      <c r="M34" s="32"/>
      <c r="N34" s="32"/>
      <c r="O34" s="32"/>
      <c r="P34" s="32"/>
      <c r="Q34" s="32"/>
      <c r="R34" s="32"/>
      <c r="S34" s="32"/>
      <c r="T34" s="32"/>
      <c r="U34" s="32"/>
      <c r="V34" s="32"/>
      <c r="W34" s="32"/>
      <c r="X34" s="32"/>
      <c r="Y34" s="32"/>
      <c r="Z34" s="32"/>
      <c r="AA34" s="32"/>
      <c r="AB34" s="32"/>
      <c r="AC34" s="32"/>
      <c r="AD34" s="32"/>
      <c r="AE34" s="32"/>
    </row>
    <row r="35" ht="15.75" customHeight="1">
      <c r="A35" s="33"/>
      <c r="B35" s="32"/>
      <c r="C35" s="35"/>
      <c r="D35" s="32"/>
      <c r="E35" s="35"/>
      <c r="F35" s="32"/>
      <c r="G35" s="32"/>
      <c r="H35" s="32"/>
      <c r="I35" s="32"/>
      <c r="J35" s="32"/>
      <c r="K35" s="36"/>
      <c r="L35" s="32"/>
      <c r="M35" s="32"/>
      <c r="N35" s="32"/>
      <c r="O35" s="32"/>
      <c r="P35" s="32"/>
      <c r="Q35" s="32"/>
      <c r="R35" s="32"/>
      <c r="S35" s="32"/>
      <c r="T35" s="32"/>
      <c r="U35" s="32"/>
      <c r="V35" s="32"/>
      <c r="W35" s="32"/>
      <c r="X35" s="32"/>
      <c r="Y35" s="32"/>
      <c r="Z35" s="32"/>
      <c r="AA35" s="32"/>
      <c r="AB35" s="32"/>
      <c r="AC35" s="32"/>
      <c r="AD35" s="32"/>
      <c r="AE35" s="32"/>
    </row>
    <row r="36" ht="15.75" customHeight="1">
      <c r="A36" s="33"/>
      <c r="B36" s="32"/>
      <c r="C36" s="35"/>
      <c r="D36" s="32"/>
      <c r="E36" s="35"/>
      <c r="F36" s="32"/>
      <c r="G36" s="32"/>
      <c r="H36" s="32"/>
      <c r="I36" s="32"/>
      <c r="J36" s="32"/>
      <c r="K36" s="36"/>
      <c r="L36" s="32"/>
      <c r="M36" s="32"/>
      <c r="N36" s="32"/>
      <c r="O36" s="32"/>
      <c r="P36" s="32"/>
      <c r="Q36" s="32"/>
      <c r="R36" s="32"/>
      <c r="S36" s="32"/>
      <c r="T36" s="32"/>
      <c r="U36" s="32"/>
      <c r="V36" s="32"/>
      <c r="W36" s="32"/>
      <c r="X36" s="32"/>
      <c r="Y36" s="32"/>
      <c r="Z36" s="32"/>
      <c r="AA36" s="32"/>
      <c r="AB36" s="32"/>
      <c r="AC36" s="32"/>
      <c r="AD36" s="32"/>
      <c r="AE36" s="32"/>
    </row>
    <row r="37" ht="15.75" customHeight="1">
      <c r="A37" s="33"/>
      <c r="B37" s="32"/>
      <c r="C37" s="35"/>
      <c r="D37" s="32"/>
      <c r="E37" s="35"/>
      <c r="F37" s="32"/>
      <c r="G37" s="32"/>
      <c r="H37" s="32"/>
      <c r="I37" s="32"/>
      <c r="J37" s="32"/>
      <c r="K37" s="36"/>
      <c r="L37" s="32"/>
      <c r="M37" s="32"/>
      <c r="N37" s="32"/>
      <c r="O37" s="32"/>
      <c r="P37" s="32"/>
      <c r="Q37" s="32"/>
      <c r="R37" s="32"/>
      <c r="S37" s="32"/>
      <c r="T37" s="32"/>
      <c r="U37" s="32"/>
      <c r="V37" s="32"/>
      <c r="W37" s="32"/>
      <c r="X37" s="32"/>
      <c r="Y37" s="32"/>
      <c r="Z37" s="32"/>
      <c r="AA37" s="32"/>
      <c r="AB37" s="32"/>
      <c r="AC37" s="32"/>
      <c r="AD37" s="32"/>
      <c r="AE37" s="32"/>
    </row>
    <row r="38" ht="15.75" customHeight="1">
      <c r="A38" s="33"/>
      <c r="B38" s="32"/>
      <c r="C38" s="35"/>
      <c r="D38" s="32"/>
      <c r="E38" s="35"/>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row>
    <row r="39" ht="15.75" customHeight="1">
      <c r="A39" s="33"/>
      <c r="B39" s="32"/>
      <c r="C39" s="35"/>
      <c r="D39" s="32"/>
      <c r="E39" s="35"/>
      <c r="F39" s="32"/>
      <c r="G39" s="32"/>
      <c r="H39" s="32"/>
      <c r="I39" s="32"/>
      <c r="J39" s="32"/>
      <c r="K39" s="36"/>
      <c r="L39" s="32"/>
      <c r="M39" s="32"/>
      <c r="N39" s="32"/>
      <c r="O39" s="32"/>
      <c r="P39" s="32"/>
      <c r="Q39" s="32"/>
      <c r="R39" s="32"/>
      <c r="S39" s="32"/>
      <c r="T39" s="32"/>
      <c r="U39" s="32"/>
      <c r="V39" s="32"/>
      <c r="W39" s="32"/>
      <c r="X39" s="32"/>
      <c r="Y39" s="32"/>
      <c r="Z39" s="32"/>
      <c r="AA39" s="32"/>
      <c r="AB39" s="32"/>
      <c r="AC39" s="32"/>
      <c r="AD39" s="32"/>
      <c r="AE39" s="32"/>
    </row>
    <row r="40" ht="15.75" customHeight="1">
      <c r="A40" s="33"/>
      <c r="B40" s="32"/>
      <c r="C40" s="35"/>
      <c r="D40" s="32"/>
      <c r="E40" s="35"/>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row>
    <row r="41" ht="15.75" customHeight="1">
      <c r="A41" s="33"/>
      <c r="B41" s="32"/>
      <c r="C41" s="35"/>
      <c r="D41" s="32"/>
      <c r="E41" s="35"/>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row>
    <row r="42" ht="15.75" customHeight="1">
      <c r="A42" s="33"/>
      <c r="B42" s="32"/>
      <c r="C42" s="35"/>
      <c r="D42" s="32"/>
      <c r="E42" s="35"/>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row>
    <row r="43" ht="15.75" customHeight="1">
      <c r="A43" s="33"/>
      <c r="B43" s="32"/>
      <c r="C43" s="35"/>
      <c r="D43" s="32"/>
      <c r="E43" s="35"/>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row>
    <row r="44" ht="15.75" customHeight="1">
      <c r="A44" s="33"/>
      <c r="B44" s="32"/>
      <c r="C44" s="35"/>
      <c r="D44" s="32"/>
      <c r="E44" s="35"/>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row>
    <row r="45" ht="15.75" customHeight="1">
      <c r="A45" s="33"/>
      <c r="B45" s="32"/>
      <c r="C45" s="35"/>
      <c r="D45" s="32"/>
      <c r="E45" s="35"/>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row>
    <row r="46" ht="15.75" customHeight="1">
      <c r="A46" s="33"/>
      <c r="B46" s="32"/>
      <c r="C46" s="35"/>
      <c r="D46" s="32"/>
      <c r="E46" s="35"/>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row>
    <row r="47" ht="15.75" customHeight="1">
      <c r="A47" s="33"/>
      <c r="B47" s="32"/>
      <c r="C47" s="35"/>
      <c r="D47" s="32"/>
      <c r="E47" s="35"/>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row>
    <row r="48" ht="15.75" customHeight="1">
      <c r="A48" s="33"/>
      <c r="B48" s="32"/>
      <c r="C48" s="35"/>
      <c r="D48" s="32"/>
      <c r="E48" s="35"/>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row>
    <row r="49" ht="15.75" customHeight="1">
      <c r="A49" s="33"/>
      <c r="B49" s="32"/>
      <c r="C49" s="35"/>
      <c r="D49" s="32"/>
      <c r="E49" s="35"/>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row>
    <row r="50" ht="15.75" customHeight="1">
      <c r="A50" s="33"/>
      <c r="B50" s="32"/>
      <c r="C50" s="35"/>
      <c r="D50" s="32"/>
      <c r="E50" s="35"/>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row>
    <row r="51" ht="15.75" customHeight="1">
      <c r="A51" s="33"/>
      <c r="B51" s="32"/>
      <c r="C51" s="35"/>
      <c r="D51" s="32"/>
      <c r="E51" s="35"/>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row>
    <row r="52" ht="15.75" customHeight="1">
      <c r="A52" s="33"/>
      <c r="B52" s="32"/>
      <c r="C52" s="35"/>
      <c r="D52" s="32"/>
      <c r="E52" s="35"/>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row>
    <row r="53" ht="15.75" customHeight="1">
      <c r="A53" s="33"/>
      <c r="B53" s="32"/>
      <c r="C53" s="35"/>
      <c r="D53" s="32"/>
      <c r="E53" s="35"/>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row>
    <row r="54" ht="15.75" customHeight="1">
      <c r="A54" s="33"/>
      <c r="B54" s="32"/>
      <c r="C54" s="35"/>
      <c r="D54" s="32"/>
      <c r="E54" s="35"/>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row>
    <row r="55" ht="15.75" customHeight="1">
      <c r="A55" s="33"/>
      <c r="B55" s="32"/>
      <c r="C55" s="35"/>
      <c r="D55" s="32"/>
      <c r="E55" s="35"/>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row>
    <row r="56" ht="15.75" customHeight="1">
      <c r="A56" s="33"/>
      <c r="B56" s="32"/>
      <c r="C56" s="35"/>
      <c r="D56" s="32"/>
      <c r="E56" s="35"/>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row>
    <row r="57" ht="15.75" customHeight="1">
      <c r="A57" s="33"/>
      <c r="B57" s="32"/>
      <c r="C57" s="35"/>
      <c r="D57" s="32"/>
      <c r="E57" s="35"/>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row>
    <row r="58" ht="15.75" customHeight="1">
      <c r="A58" s="33"/>
      <c r="B58" s="32"/>
      <c r="C58" s="35"/>
      <c r="D58" s="32"/>
      <c r="E58" s="35"/>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row>
    <row r="59" ht="15.75" customHeight="1">
      <c r="A59" s="33"/>
      <c r="B59" s="32"/>
      <c r="C59" s="35"/>
      <c r="D59" s="32"/>
      <c r="E59" s="35"/>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row>
    <row r="60" ht="15.75" customHeight="1">
      <c r="A60" s="33"/>
      <c r="B60" s="32"/>
      <c r="C60" s="35"/>
      <c r="D60" s="32"/>
      <c r="E60" s="35"/>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row>
    <row r="61" ht="15.75" customHeight="1">
      <c r="A61" s="33"/>
      <c r="B61" s="32"/>
      <c r="C61" s="35"/>
      <c r="D61" s="32"/>
      <c r="E61" s="35"/>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row>
    <row r="62" ht="15.75" customHeight="1">
      <c r="A62" s="33"/>
      <c r="B62" s="32"/>
      <c r="C62" s="35"/>
      <c r="D62" s="32"/>
      <c r="E62" s="35"/>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row>
    <row r="63" ht="15.75" customHeight="1">
      <c r="A63" s="33"/>
      <c r="B63" s="32"/>
      <c r="C63" s="35"/>
      <c r="D63" s="32"/>
      <c r="E63" s="35"/>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row>
    <row r="64" ht="15.75" customHeight="1">
      <c r="A64" s="33"/>
      <c r="B64" s="32"/>
      <c r="C64" s="35"/>
      <c r="D64" s="32"/>
      <c r="E64" s="35"/>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row>
    <row r="65" ht="15.75" customHeight="1">
      <c r="A65" s="33"/>
      <c r="B65" s="32"/>
      <c r="C65" s="35"/>
      <c r="D65" s="32"/>
      <c r="E65" s="35"/>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row>
    <row r="66" ht="15.75" customHeight="1">
      <c r="A66" s="33"/>
      <c r="B66" s="32"/>
      <c r="C66" s="35"/>
      <c r="D66" s="32"/>
      <c r="E66" s="35"/>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row>
    <row r="67" ht="15.75" customHeight="1">
      <c r="A67" s="33"/>
      <c r="B67" s="32"/>
      <c r="C67" s="35"/>
      <c r="D67" s="32"/>
      <c r="E67" s="35"/>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row>
    <row r="68" ht="15.75" customHeight="1">
      <c r="A68" s="33"/>
      <c r="B68" s="32"/>
      <c r="C68" s="35"/>
      <c r="D68" s="32"/>
      <c r="E68" s="35"/>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row>
    <row r="69" ht="15.75" customHeight="1">
      <c r="A69" s="33"/>
      <c r="B69" s="32"/>
      <c r="C69" s="35"/>
      <c r="D69" s="32"/>
      <c r="E69" s="35"/>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row>
    <row r="70" ht="15.75" customHeight="1">
      <c r="A70" s="33"/>
      <c r="B70" s="32"/>
      <c r="C70" s="35"/>
      <c r="D70" s="32"/>
      <c r="E70" s="35"/>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row>
    <row r="71" ht="80.25" customHeight="1">
      <c r="A71" s="33"/>
      <c r="B71" s="32"/>
      <c r="C71" s="35"/>
      <c r="D71" s="32"/>
      <c r="E71" s="35"/>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row>
    <row r="72" ht="15.75" customHeight="1">
      <c r="A72" s="33"/>
      <c r="B72" s="32"/>
      <c r="C72" s="35"/>
      <c r="D72" s="32"/>
      <c r="E72" s="35"/>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row>
    <row r="73" ht="15.75" customHeight="1">
      <c r="A73" s="33"/>
      <c r="B73" s="32"/>
      <c r="C73" s="35"/>
      <c r="D73" s="32"/>
      <c r="E73" s="35"/>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row>
    <row r="74" ht="15.75" customHeight="1">
      <c r="A74" s="33"/>
      <c r="B74" s="32"/>
      <c r="C74" s="35"/>
      <c r="D74" s="32"/>
      <c r="E74" s="35"/>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row>
    <row r="75" ht="15.75" customHeight="1">
      <c r="A75" s="33"/>
      <c r="B75" s="32"/>
      <c r="C75" s="35"/>
      <c r="D75" s="32"/>
      <c r="E75" s="35"/>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row>
    <row r="76" ht="15.75" customHeight="1">
      <c r="A76" s="33"/>
      <c r="B76" s="32"/>
      <c r="C76" s="35"/>
      <c r="D76" s="32"/>
      <c r="E76" s="35"/>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row>
    <row r="77" ht="15.75" customHeight="1">
      <c r="A77" s="33"/>
      <c r="B77" s="32"/>
      <c r="C77" s="35"/>
      <c r="D77" s="32"/>
      <c r="E77" s="35"/>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row>
    <row r="78" ht="15.75" customHeight="1">
      <c r="A78" s="33"/>
      <c r="B78" s="32"/>
      <c r="C78" s="35"/>
      <c r="D78" s="32"/>
      <c r="E78" s="35"/>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row>
    <row r="79" ht="15.75" customHeight="1">
      <c r="A79" s="33"/>
      <c r="B79" s="32"/>
      <c r="C79" s="35"/>
      <c r="D79" s="32"/>
      <c r="E79" s="35"/>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row>
    <row r="80" ht="15.75" customHeight="1">
      <c r="A80" s="33"/>
      <c r="B80" s="32"/>
      <c r="C80" s="35"/>
      <c r="D80" s="32"/>
      <c r="E80" s="35"/>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row>
    <row r="81" ht="15.75" customHeight="1">
      <c r="A81" s="33"/>
      <c r="B81" s="32"/>
      <c r="C81" s="35"/>
      <c r="D81" s="32"/>
      <c r="E81" s="35"/>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row>
    <row r="82" ht="15.75" customHeight="1">
      <c r="A82" s="33"/>
      <c r="B82" s="32"/>
      <c r="C82" s="35"/>
      <c r="D82" s="32"/>
      <c r="E82" s="35"/>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row>
    <row r="83" ht="15.75" customHeight="1">
      <c r="A83" s="33"/>
      <c r="B83" s="32"/>
      <c r="C83" s="35"/>
      <c r="D83" s="32"/>
      <c r="E83" s="35"/>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row>
    <row r="84" ht="15.75" customHeight="1">
      <c r="A84" s="33"/>
      <c r="B84" s="32"/>
      <c r="C84" s="35"/>
      <c r="D84" s="32"/>
      <c r="E84" s="35"/>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row>
    <row r="85" ht="15.75" customHeight="1">
      <c r="A85" s="33"/>
      <c r="B85" s="32"/>
      <c r="C85" s="35"/>
      <c r="D85" s="32"/>
      <c r="E85" s="35"/>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row>
    <row r="86" ht="15.75" customHeight="1">
      <c r="A86" s="33"/>
      <c r="B86" s="32"/>
      <c r="C86" s="35"/>
      <c r="D86" s="32"/>
      <c r="E86" s="35"/>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row>
    <row r="87" ht="15.75" customHeight="1">
      <c r="A87" s="33"/>
      <c r="B87" s="32"/>
      <c r="C87" s="35"/>
      <c r="D87" s="32"/>
      <c r="E87" s="35"/>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row>
    <row r="88" ht="15.75" customHeight="1">
      <c r="A88" s="33"/>
      <c r="B88" s="32"/>
      <c r="C88" s="35"/>
      <c r="D88" s="32"/>
      <c r="E88" s="35"/>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row>
    <row r="89" ht="15.75" customHeight="1">
      <c r="A89" s="33"/>
      <c r="B89" s="32"/>
      <c r="C89" s="35"/>
      <c r="D89" s="32"/>
      <c r="E89" s="35"/>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row>
    <row r="90" ht="15.75" customHeight="1">
      <c r="A90" s="33"/>
      <c r="B90" s="32"/>
      <c r="C90" s="35"/>
      <c r="D90" s="32"/>
      <c r="E90" s="35"/>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row>
    <row r="91" ht="15.75" customHeight="1">
      <c r="A91" s="33"/>
      <c r="B91" s="32"/>
      <c r="C91" s="35"/>
      <c r="D91" s="32"/>
      <c r="E91" s="35"/>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row>
    <row r="92" ht="15.75" customHeight="1">
      <c r="A92" s="33"/>
      <c r="B92" s="32"/>
      <c r="C92" s="35"/>
      <c r="D92" s="32"/>
      <c r="E92" s="35"/>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row>
    <row r="93" ht="15.75" customHeight="1">
      <c r="A93" s="33"/>
      <c r="B93" s="32"/>
      <c r="C93" s="35"/>
      <c r="D93" s="32"/>
      <c r="E93" s="35"/>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row>
    <row r="94" ht="15.75" customHeight="1">
      <c r="A94" s="33"/>
      <c r="B94" s="32"/>
      <c r="C94" s="35"/>
      <c r="D94" s="32"/>
      <c r="E94" s="35"/>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row>
    <row r="95" ht="15.75" customHeight="1">
      <c r="A95" s="33"/>
      <c r="B95" s="32"/>
      <c r="C95" s="35"/>
      <c r="D95" s="32"/>
      <c r="E95" s="35"/>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row>
    <row r="96" ht="15.75" customHeight="1">
      <c r="A96" s="33"/>
      <c r="B96" s="32"/>
      <c r="C96" s="35"/>
      <c r="D96" s="32"/>
      <c r="E96" s="35"/>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row>
    <row r="97" ht="15.75" customHeight="1">
      <c r="A97" s="33"/>
      <c r="B97" s="32"/>
      <c r="C97" s="35"/>
      <c r="D97" s="32"/>
      <c r="E97" s="35"/>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row>
    <row r="98" ht="15.75" customHeight="1">
      <c r="A98" s="33"/>
      <c r="B98" s="32"/>
      <c r="C98" s="35"/>
      <c r="D98" s="32"/>
      <c r="E98" s="35"/>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row>
    <row r="99" ht="15.75" customHeight="1">
      <c r="A99" s="33"/>
      <c r="B99" s="32"/>
      <c r="C99" s="35"/>
      <c r="D99" s="32"/>
      <c r="E99" s="35"/>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row>
    <row r="100" ht="15.75" customHeight="1">
      <c r="A100" s="33"/>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row>
    <row r="101" ht="15.75" customHeight="1">
      <c r="A101" s="33"/>
      <c r="B101" s="32"/>
      <c r="C101" s="35"/>
      <c r="D101" s="32"/>
      <c r="E101" s="35"/>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row>
    <row r="102" ht="15.75" customHeight="1">
      <c r="A102" s="33"/>
      <c r="B102" s="32"/>
      <c r="C102" s="35"/>
      <c r="D102" s="32"/>
      <c r="E102" s="35"/>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row>
    <row r="103" ht="15.75" customHeight="1">
      <c r="A103" s="33"/>
      <c r="B103" s="32"/>
      <c r="C103" s="35"/>
      <c r="D103" s="32"/>
      <c r="E103" s="35"/>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row>
    <row r="104" ht="15.75" customHeight="1">
      <c r="A104" s="33"/>
      <c r="B104" s="32"/>
      <c r="C104" s="35"/>
      <c r="D104" s="32"/>
      <c r="E104" s="35"/>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row>
    <row r="105" ht="15.75" customHeight="1">
      <c r="A105" s="33"/>
      <c r="B105" s="32"/>
      <c r="C105" s="35"/>
      <c r="D105" s="32"/>
      <c r="E105" s="35"/>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row>
    <row r="106" ht="15.75" customHeight="1">
      <c r="A106" s="33"/>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row>
    <row r="107" ht="15.75" customHeight="1">
      <c r="A107" s="33"/>
      <c r="B107" s="32"/>
      <c r="C107" s="35"/>
      <c r="D107" s="32"/>
      <c r="E107" s="35"/>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row>
    <row r="108" ht="15.75" customHeight="1">
      <c r="A108" s="33"/>
      <c r="B108" s="32"/>
      <c r="C108" s="32"/>
      <c r="D108" s="32"/>
      <c r="E108" s="32"/>
      <c r="F108" s="32"/>
      <c r="G108" s="32"/>
      <c r="H108" s="32"/>
      <c r="I108" s="32"/>
      <c r="J108" s="32"/>
      <c r="K108" s="32"/>
      <c r="L108" s="32"/>
      <c r="M108" s="32"/>
      <c r="N108" s="32"/>
      <c r="O108" s="32"/>
      <c r="P108" s="33"/>
      <c r="Q108" s="32"/>
      <c r="R108" s="32"/>
      <c r="S108" s="32"/>
      <c r="T108" s="32"/>
      <c r="U108" s="32"/>
      <c r="V108" s="32"/>
      <c r="W108" s="32"/>
      <c r="X108" s="32"/>
      <c r="Y108" s="32"/>
      <c r="Z108" s="32"/>
      <c r="AA108" s="32"/>
      <c r="AB108" s="32"/>
      <c r="AC108" s="32"/>
      <c r="AD108" s="32"/>
      <c r="AE108" s="32"/>
    </row>
    <row r="109" ht="15.75" customHeight="1">
      <c r="A109" s="33"/>
      <c r="B109" s="32"/>
      <c r="C109" s="35"/>
      <c r="D109" s="32"/>
      <c r="E109" s="35"/>
      <c r="F109" s="32"/>
      <c r="G109" s="32"/>
      <c r="H109" s="32"/>
      <c r="I109" s="32"/>
      <c r="J109" s="32"/>
      <c r="K109" s="32"/>
      <c r="L109" s="32"/>
      <c r="M109" s="32"/>
      <c r="N109" s="32"/>
      <c r="O109" s="32"/>
      <c r="P109" s="33"/>
      <c r="Q109" s="35"/>
      <c r="R109" s="32"/>
      <c r="S109" s="32"/>
      <c r="T109" s="32"/>
      <c r="U109" s="32"/>
      <c r="V109" s="32"/>
      <c r="W109" s="32"/>
      <c r="X109" s="32"/>
      <c r="Y109" s="32"/>
      <c r="Z109" s="32"/>
      <c r="AA109" s="32"/>
      <c r="AB109" s="32"/>
      <c r="AC109" s="32"/>
      <c r="AD109" s="32"/>
      <c r="AE109" s="32"/>
    </row>
    <row r="110" ht="15.75" customHeight="1">
      <c r="A110" s="33"/>
      <c r="B110" s="32"/>
      <c r="C110" s="35"/>
      <c r="D110" s="32"/>
      <c r="E110" s="35"/>
      <c r="F110" s="32"/>
      <c r="G110" s="32"/>
      <c r="H110" s="32"/>
      <c r="I110" s="32"/>
      <c r="J110" s="32"/>
      <c r="K110" s="32"/>
      <c r="L110" s="32"/>
      <c r="M110" s="32"/>
      <c r="N110" s="32"/>
      <c r="O110" s="32"/>
      <c r="P110" s="33"/>
      <c r="Q110" s="32"/>
      <c r="R110" s="32"/>
      <c r="S110" s="32"/>
      <c r="T110" s="32"/>
      <c r="U110" s="32"/>
      <c r="V110" s="32"/>
      <c r="W110" s="32"/>
      <c r="X110" s="32"/>
      <c r="Y110" s="32"/>
      <c r="Z110" s="32"/>
      <c r="AA110" s="32"/>
      <c r="AB110" s="32"/>
      <c r="AC110" s="32"/>
      <c r="AD110" s="32"/>
      <c r="AE110" s="32"/>
    </row>
    <row r="111" ht="15.75" customHeight="1">
      <c r="A111" s="33"/>
      <c r="B111" s="32"/>
      <c r="C111" s="35"/>
      <c r="D111" s="32"/>
      <c r="E111" s="35"/>
      <c r="F111" s="32"/>
      <c r="G111" s="32"/>
      <c r="H111" s="32"/>
      <c r="I111" s="32"/>
      <c r="J111" s="32"/>
      <c r="K111" s="32"/>
      <c r="L111" s="32"/>
      <c r="M111" s="32"/>
      <c r="N111" s="32"/>
      <c r="O111" s="32"/>
      <c r="P111" s="33"/>
      <c r="Q111" s="32"/>
      <c r="R111" s="32"/>
      <c r="S111" s="32"/>
      <c r="T111" s="32"/>
      <c r="U111" s="32"/>
      <c r="V111" s="32"/>
      <c r="W111" s="32"/>
      <c r="X111" s="32"/>
      <c r="Y111" s="32"/>
      <c r="Z111" s="32"/>
      <c r="AA111" s="32"/>
      <c r="AB111" s="32"/>
      <c r="AC111" s="32"/>
      <c r="AD111" s="32"/>
      <c r="AE111" s="32"/>
    </row>
    <row r="112" ht="15.75" customHeight="1">
      <c r="A112" s="33"/>
      <c r="B112" s="32"/>
      <c r="C112" s="35"/>
      <c r="D112" s="32"/>
      <c r="E112" s="35"/>
      <c r="F112" s="32"/>
      <c r="G112" s="32"/>
      <c r="H112" s="32"/>
      <c r="I112" s="32"/>
      <c r="J112" s="32"/>
      <c r="K112" s="32"/>
      <c r="L112" s="32"/>
      <c r="M112" s="32"/>
      <c r="N112" s="32"/>
      <c r="O112" s="32"/>
      <c r="P112" s="33"/>
      <c r="Q112" s="32"/>
      <c r="R112" s="32"/>
      <c r="S112" s="32"/>
      <c r="T112" s="32"/>
      <c r="U112" s="32"/>
      <c r="V112" s="32"/>
      <c r="W112" s="32"/>
      <c r="X112" s="32"/>
      <c r="Y112" s="32"/>
      <c r="Z112" s="32"/>
      <c r="AA112" s="32"/>
      <c r="AB112" s="32"/>
      <c r="AC112" s="32"/>
      <c r="AD112" s="32"/>
      <c r="AE112" s="32"/>
    </row>
    <row r="113" ht="15.75" customHeight="1">
      <c r="A113" s="33"/>
      <c r="B113" s="32"/>
      <c r="C113" s="35"/>
      <c r="D113" s="32"/>
      <c r="E113" s="35"/>
      <c r="F113" s="32"/>
      <c r="G113" s="32"/>
      <c r="H113" s="32"/>
      <c r="I113" s="32"/>
      <c r="J113" s="32"/>
      <c r="K113" s="32"/>
      <c r="L113" s="32"/>
      <c r="M113" s="32"/>
      <c r="N113" s="32"/>
      <c r="O113" s="32"/>
      <c r="P113" s="33"/>
      <c r="Q113" s="32"/>
      <c r="R113" s="32"/>
      <c r="S113" s="32"/>
      <c r="T113" s="32"/>
      <c r="U113" s="32"/>
      <c r="V113" s="32"/>
      <c r="W113" s="32"/>
      <c r="X113" s="32"/>
      <c r="Y113" s="32"/>
      <c r="Z113" s="32"/>
      <c r="AA113" s="32"/>
      <c r="AB113" s="32"/>
      <c r="AC113" s="32"/>
      <c r="AD113" s="32"/>
      <c r="AE113" s="32"/>
    </row>
    <row r="114" ht="15.75" customHeight="1">
      <c r="A114" s="33"/>
      <c r="B114" s="32"/>
      <c r="C114" s="35"/>
      <c r="D114" s="32"/>
      <c r="E114" s="35"/>
      <c r="F114" s="32"/>
      <c r="G114" s="32"/>
      <c r="H114" s="32"/>
      <c r="I114" s="32"/>
      <c r="J114" s="32"/>
      <c r="K114" s="32"/>
      <c r="L114" s="32"/>
      <c r="M114" s="32"/>
      <c r="N114" s="32"/>
      <c r="O114" s="32"/>
      <c r="P114" s="33"/>
      <c r="Q114" s="32"/>
      <c r="R114" s="32"/>
      <c r="S114" s="32"/>
      <c r="T114" s="32"/>
      <c r="U114" s="32"/>
      <c r="V114" s="32"/>
      <c r="W114" s="32"/>
      <c r="X114" s="32"/>
      <c r="Y114" s="32"/>
      <c r="Z114" s="32"/>
      <c r="AA114" s="32"/>
      <c r="AB114" s="32"/>
      <c r="AC114" s="32"/>
      <c r="AD114" s="32"/>
      <c r="AE114" s="32"/>
    </row>
    <row r="115" ht="15.75" customHeight="1">
      <c r="A115" s="33"/>
      <c r="B115" s="32"/>
      <c r="C115" s="35"/>
      <c r="D115" s="32"/>
      <c r="E115" s="35"/>
      <c r="F115" s="32"/>
      <c r="G115" s="32"/>
      <c r="H115" s="32"/>
      <c r="I115" s="32"/>
      <c r="J115" s="32"/>
      <c r="K115" s="32"/>
      <c r="L115" s="32"/>
      <c r="M115" s="32"/>
      <c r="N115" s="32"/>
      <c r="O115" s="32"/>
      <c r="P115" s="33"/>
      <c r="Q115" s="32"/>
      <c r="R115" s="32"/>
      <c r="S115" s="32"/>
      <c r="T115" s="32"/>
      <c r="U115" s="32"/>
      <c r="V115" s="32"/>
      <c r="W115" s="32"/>
      <c r="X115" s="32"/>
      <c r="Y115" s="32"/>
      <c r="Z115" s="32"/>
      <c r="AA115" s="32"/>
      <c r="AB115" s="32"/>
      <c r="AC115" s="32"/>
      <c r="AD115" s="32"/>
      <c r="AE115" s="32"/>
    </row>
    <row r="116" ht="15.75" customHeight="1">
      <c r="A116" s="33"/>
      <c r="B116" s="32"/>
      <c r="C116" s="35"/>
      <c r="D116" s="32"/>
      <c r="E116" s="35"/>
      <c r="F116" s="32"/>
      <c r="G116" s="32"/>
      <c r="H116" s="32"/>
      <c r="I116" s="32"/>
      <c r="J116" s="32"/>
      <c r="K116" s="32"/>
      <c r="L116" s="32"/>
      <c r="M116" s="32"/>
      <c r="N116" s="32"/>
      <c r="O116" s="32"/>
      <c r="P116" s="33"/>
      <c r="Q116" s="35"/>
      <c r="R116" s="32"/>
      <c r="S116" s="32"/>
      <c r="T116" s="32"/>
      <c r="U116" s="32"/>
      <c r="V116" s="32"/>
      <c r="W116" s="32"/>
      <c r="X116" s="32"/>
      <c r="Y116" s="32"/>
      <c r="Z116" s="32"/>
      <c r="AA116" s="32"/>
      <c r="AB116" s="32"/>
      <c r="AC116" s="32"/>
      <c r="AD116" s="32"/>
      <c r="AE116" s="32"/>
    </row>
    <row r="117" ht="15.75" customHeight="1">
      <c r="A117" s="33"/>
      <c r="B117" s="32"/>
      <c r="C117" s="35"/>
      <c r="D117" s="32"/>
      <c r="E117" s="35"/>
      <c r="F117" s="32"/>
      <c r="G117" s="32"/>
      <c r="H117" s="32"/>
      <c r="I117" s="32"/>
      <c r="J117" s="32"/>
      <c r="K117" s="32"/>
      <c r="L117" s="32"/>
      <c r="M117" s="32"/>
      <c r="N117" s="32"/>
      <c r="O117" s="32"/>
      <c r="P117" s="33"/>
      <c r="Q117" s="32"/>
      <c r="R117" s="32"/>
      <c r="S117" s="32"/>
      <c r="T117" s="32"/>
      <c r="U117" s="32"/>
      <c r="V117" s="32"/>
      <c r="W117" s="32"/>
      <c r="X117" s="32"/>
      <c r="Y117" s="32"/>
      <c r="Z117" s="32"/>
      <c r="AA117" s="32"/>
      <c r="AB117" s="32"/>
      <c r="AC117" s="32"/>
      <c r="AD117" s="32"/>
      <c r="AE117" s="32"/>
    </row>
    <row r="118" ht="15.75" customHeight="1">
      <c r="A118" s="33"/>
      <c r="B118" s="32"/>
      <c r="C118" s="35"/>
      <c r="D118" s="32"/>
      <c r="E118" s="35"/>
      <c r="F118" s="32"/>
      <c r="G118" s="32"/>
      <c r="H118" s="32"/>
      <c r="I118" s="32"/>
      <c r="J118" s="32"/>
      <c r="K118" s="32"/>
      <c r="L118" s="32"/>
      <c r="M118" s="32"/>
      <c r="N118" s="32"/>
      <c r="O118" s="32"/>
      <c r="P118" s="33"/>
      <c r="Q118" s="32"/>
      <c r="R118" s="32"/>
      <c r="S118" s="32"/>
      <c r="T118" s="32"/>
      <c r="U118" s="32"/>
      <c r="V118" s="32"/>
      <c r="W118" s="32"/>
      <c r="X118" s="32"/>
      <c r="Y118" s="32"/>
      <c r="Z118" s="32"/>
      <c r="AA118" s="32"/>
      <c r="AB118" s="32"/>
      <c r="AC118" s="32"/>
      <c r="AD118" s="32"/>
      <c r="AE118" s="32"/>
    </row>
    <row r="119" ht="15.75" customHeight="1">
      <c r="A119" s="33"/>
      <c r="B119" s="32"/>
      <c r="C119" s="35"/>
      <c r="D119" s="32"/>
      <c r="E119" s="35"/>
      <c r="F119" s="32"/>
      <c r="G119" s="32"/>
      <c r="H119" s="32"/>
      <c r="I119" s="32"/>
      <c r="J119" s="32"/>
      <c r="K119" s="32"/>
      <c r="L119" s="32"/>
      <c r="M119" s="32"/>
      <c r="N119" s="32"/>
      <c r="O119" s="32"/>
      <c r="P119" s="33"/>
      <c r="Q119" s="35"/>
      <c r="R119" s="32"/>
      <c r="S119" s="32"/>
      <c r="T119" s="32"/>
      <c r="U119" s="32"/>
      <c r="V119" s="32"/>
      <c r="W119" s="32"/>
      <c r="X119" s="32"/>
      <c r="Y119" s="32"/>
      <c r="Z119" s="32"/>
      <c r="AA119" s="32"/>
      <c r="AB119" s="32"/>
      <c r="AC119" s="32"/>
      <c r="AD119" s="32"/>
      <c r="AE119" s="32"/>
    </row>
    <row r="120" ht="15.75" customHeight="1">
      <c r="A120" s="33"/>
      <c r="B120" s="32"/>
      <c r="C120" s="35"/>
      <c r="D120" s="32"/>
      <c r="E120" s="35"/>
      <c r="F120" s="32"/>
      <c r="G120" s="32"/>
      <c r="H120" s="32"/>
      <c r="I120" s="32"/>
      <c r="J120" s="32"/>
      <c r="K120" s="32"/>
      <c r="L120" s="32"/>
      <c r="M120" s="32"/>
      <c r="N120" s="32"/>
      <c r="O120" s="32"/>
      <c r="P120" s="33"/>
      <c r="Q120" s="32"/>
      <c r="R120" s="32"/>
      <c r="S120" s="32"/>
      <c r="T120" s="32"/>
      <c r="U120" s="32"/>
      <c r="V120" s="32"/>
      <c r="W120" s="32"/>
      <c r="X120" s="32"/>
      <c r="Y120" s="32"/>
      <c r="Z120" s="32"/>
      <c r="AA120" s="32"/>
      <c r="AB120" s="32"/>
      <c r="AC120" s="32"/>
      <c r="AD120" s="32"/>
      <c r="AE120" s="32"/>
    </row>
    <row r="121" ht="15.75" customHeight="1">
      <c r="A121" s="33"/>
      <c r="B121" s="32"/>
      <c r="C121" s="35"/>
      <c r="D121" s="32"/>
      <c r="E121" s="35"/>
      <c r="F121" s="32"/>
      <c r="G121" s="32"/>
      <c r="H121" s="32"/>
      <c r="I121" s="32"/>
      <c r="J121" s="32"/>
      <c r="K121" s="32"/>
      <c r="L121" s="32"/>
      <c r="M121" s="32"/>
      <c r="N121" s="32"/>
      <c r="O121" s="32"/>
      <c r="P121" s="33"/>
      <c r="Q121" s="32"/>
      <c r="R121" s="32"/>
      <c r="S121" s="32"/>
      <c r="T121" s="32"/>
      <c r="U121" s="32"/>
      <c r="V121" s="32"/>
      <c r="W121" s="32"/>
      <c r="X121" s="32"/>
      <c r="Y121" s="32"/>
      <c r="Z121" s="32"/>
      <c r="AA121" s="32"/>
      <c r="AB121" s="32"/>
      <c r="AC121" s="32"/>
      <c r="AD121" s="32"/>
      <c r="AE121" s="32"/>
    </row>
    <row r="122" ht="15.75" customHeight="1">
      <c r="A122" s="33"/>
      <c r="B122" s="32"/>
      <c r="C122" s="35"/>
      <c r="D122" s="32"/>
      <c r="E122" s="35"/>
      <c r="F122" s="32"/>
      <c r="G122" s="32"/>
      <c r="H122" s="32"/>
      <c r="I122" s="32"/>
      <c r="J122" s="32"/>
      <c r="K122" s="32"/>
      <c r="L122" s="32"/>
      <c r="M122" s="32"/>
      <c r="N122" s="32"/>
      <c r="O122" s="32"/>
      <c r="P122" s="33"/>
      <c r="Q122" s="32"/>
      <c r="R122" s="32"/>
      <c r="S122" s="32"/>
      <c r="T122" s="32"/>
      <c r="U122" s="32"/>
      <c r="V122" s="32"/>
      <c r="W122" s="32"/>
      <c r="X122" s="32"/>
      <c r="Y122" s="32"/>
      <c r="Z122" s="32"/>
      <c r="AA122" s="32"/>
      <c r="AB122" s="32"/>
      <c r="AC122" s="32"/>
      <c r="AD122" s="32"/>
      <c r="AE122" s="32"/>
    </row>
    <row r="123" ht="15.75" customHeight="1">
      <c r="A123" s="33"/>
      <c r="B123" s="32"/>
      <c r="C123" s="35"/>
      <c r="D123" s="32"/>
      <c r="E123" s="35"/>
      <c r="F123" s="32"/>
      <c r="G123" s="32"/>
      <c r="H123" s="32"/>
      <c r="I123" s="32"/>
      <c r="J123" s="32"/>
      <c r="K123" s="32"/>
      <c r="L123" s="32"/>
      <c r="M123" s="32"/>
      <c r="N123" s="32"/>
      <c r="O123" s="32"/>
      <c r="P123" s="33"/>
      <c r="Q123" s="32"/>
      <c r="R123" s="32"/>
      <c r="S123" s="32"/>
      <c r="T123" s="32"/>
      <c r="U123" s="32"/>
      <c r="V123" s="32"/>
      <c r="W123" s="32"/>
      <c r="X123" s="32"/>
      <c r="Y123" s="32"/>
      <c r="Z123" s="32"/>
      <c r="AA123" s="32"/>
      <c r="AB123" s="32"/>
      <c r="AC123" s="32"/>
      <c r="AD123" s="32"/>
      <c r="AE123" s="32"/>
    </row>
    <row r="124" ht="15.75" customHeight="1">
      <c r="A124" s="33"/>
      <c r="B124" s="32"/>
      <c r="C124" s="35"/>
      <c r="D124" s="32"/>
      <c r="E124" s="35"/>
      <c r="F124" s="32"/>
      <c r="G124" s="32"/>
      <c r="H124" s="32"/>
      <c r="I124" s="32"/>
      <c r="J124" s="32"/>
      <c r="K124" s="32"/>
      <c r="L124" s="32"/>
      <c r="M124" s="32"/>
      <c r="N124" s="32"/>
      <c r="O124" s="32"/>
      <c r="P124" s="33"/>
      <c r="Q124" s="32"/>
      <c r="R124" s="32"/>
      <c r="S124" s="32"/>
      <c r="T124" s="32"/>
      <c r="U124" s="32"/>
      <c r="V124" s="32"/>
      <c r="W124" s="32"/>
      <c r="X124" s="32"/>
      <c r="Y124" s="32"/>
      <c r="Z124" s="32"/>
      <c r="AA124" s="32"/>
      <c r="AB124" s="32"/>
      <c r="AC124" s="32"/>
      <c r="AD124" s="32"/>
      <c r="AE124" s="32"/>
    </row>
    <row r="125" ht="15.75" customHeight="1">
      <c r="A125" s="33"/>
      <c r="B125" s="32"/>
      <c r="C125" s="35"/>
      <c r="D125" s="32"/>
      <c r="E125" s="35"/>
      <c r="F125" s="32"/>
      <c r="G125" s="32"/>
      <c r="H125" s="32"/>
      <c r="I125" s="32"/>
      <c r="J125" s="32"/>
      <c r="K125" s="32"/>
      <c r="L125" s="32"/>
      <c r="M125" s="32"/>
      <c r="N125" s="32"/>
      <c r="O125" s="32"/>
      <c r="P125" s="33"/>
      <c r="Q125" s="32"/>
      <c r="R125" s="32"/>
      <c r="S125" s="32"/>
      <c r="T125" s="32"/>
      <c r="U125" s="32"/>
      <c r="V125" s="32"/>
      <c r="W125" s="32"/>
      <c r="X125" s="32"/>
      <c r="Y125" s="32"/>
      <c r="Z125" s="32"/>
      <c r="AA125" s="32"/>
      <c r="AB125" s="32"/>
      <c r="AC125" s="32"/>
      <c r="AD125" s="32"/>
      <c r="AE125" s="32"/>
    </row>
    <row r="126" ht="15.75" customHeight="1">
      <c r="A126" s="33"/>
      <c r="B126" s="32"/>
      <c r="C126" s="35"/>
      <c r="D126" s="32"/>
      <c r="E126" s="35"/>
      <c r="F126" s="32"/>
      <c r="G126" s="32"/>
      <c r="H126" s="32"/>
      <c r="I126" s="32"/>
      <c r="J126" s="32"/>
      <c r="K126" s="32"/>
      <c r="L126" s="32"/>
      <c r="M126" s="32"/>
      <c r="N126" s="32"/>
      <c r="O126" s="32"/>
      <c r="P126" s="33"/>
      <c r="Q126" s="32"/>
      <c r="R126" s="32"/>
      <c r="S126" s="32"/>
      <c r="T126" s="32"/>
      <c r="U126" s="32"/>
      <c r="V126" s="32"/>
      <c r="W126" s="32"/>
      <c r="X126" s="32"/>
      <c r="Y126" s="32"/>
      <c r="Z126" s="32"/>
      <c r="AA126" s="32"/>
      <c r="AB126" s="32"/>
      <c r="AC126" s="32"/>
      <c r="AD126" s="32"/>
      <c r="AE126" s="32"/>
    </row>
    <row r="127" ht="15.75" customHeight="1">
      <c r="A127" s="33"/>
      <c r="B127" s="32"/>
      <c r="C127" s="35"/>
      <c r="D127" s="32"/>
      <c r="E127" s="35"/>
      <c r="F127" s="32"/>
      <c r="G127" s="32"/>
      <c r="H127" s="32"/>
      <c r="I127" s="32"/>
      <c r="J127" s="32"/>
      <c r="K127" s="32"/>
      <c r="L127" s="32"/>
      <c r="M127" s="32"/>
      <c r="N127" s="32"/>
      <c r="O127" s="32"/>
      <c r="P127" s="33"/>
      <c r="Q127" s="32"/>
      <c r="R127" s="32"/>
      <c r="S127" s="32"/>
      <c r="T127" s="32"/>
      <c r="U127" s="32"/>
      <c r="V127" s="32"/>
      <c r="W127" s="32"/>
      <c r="X127" s="32"/>
      <c r="Y127" s="32"/>
      <c r="Z127" s="32"/>
      <c r="AA127" s="32"/>
      <c r="AB127" s="32"/>
      <c r="AC127" s="32"/>
      <c r="AD127" s="32"/>
      <c r="AE127" s="32"/>
    </row>
    <row r="128" ht="15.75" customHeight="1">
      <c r="A128" s="33"/>
      <c r="B128" s="32"/>
      <c r="C128" s="35"/>
      <c r="D128" s="32"/>
      <c r="E128" s="35"/>
      <c r="F128" s="32"/>
      <c r="G128" s="32"/>
      <c r="H128" s="32"/>
      <c r="I128" s="32"/>
      <c r="J128" s="32"/>
      <c r="K128" s="32"/>
      <c r="L128" s="32"/>
      <c r="M128" s="32"/>
      <c r="N128" s="32"/>
      <c r="O128" s="32"/>
      <c r="P128" s="33"/>
      <c r="Q128" s="32"/>
      <c r="R128" s="32"/>
      <c r="S128" s="32"/>
      <c r="T128" s="32"/>
      <c r="U128" s="32"/>
      <c r="V128" s="32"/>
      <c r="W128" s="32"/>
      <c r="X128" s="32"/>
      <c r="Y128" s="32"/>
      <c r="Z128" s="32"/>
      <c r="AA128" s="32"/>
      <c r="AB128" s="32"/>
      <c r="AC128" s="32"/>
      <c r="AD128" s="32"/>
      <c r="AE128" s="32"/>
    </row>
    <row r="129" ht="15.75" customHeight="1">
      <c r="A129" s="33"/>
      <c r="B129" s="32"/>
      <c r="C129" s="35"/>
      <c r="D129" s="32"/>
      <c r="E129" s="35"/>
      <c r="F129" s="32"/>
      <c r="G129" s="32"/>
      <c r="H129" s="32"/>
      <c r="I129" s="32"/>
      <c r="J129" s="32"/>
      <c r="K129" s="32"/>
      <c r="L129" s="32"/>
      <c r="M129" s="32"/>
      <c r="N129" s="32"/>
      <c r="O129" s="32"/>
      <c r="P129" s="33"/>
      <c r="Q129" s="32"/>
      <c r="R129" s="32"/>
      <c r="S129" s="32"/>
      <c r="T129" s="32"/>
      <c r="U129" s="32"/>
      <c r="V129" s="32"/>
      <c r="W129" s="32"/>
      <c r="X129" s="32"/>
      <c r="Y129" s="32"/>
      <c r="Z129" s="32"/>
      <c r="AA129" s="32"/>
      <c r="AB129" s="32"/>
      <c r="AC129" s="32"/>
      <c r="AD129" s="32"/>
      <c r="AE129" s="32"/>
    </row>
    <row r="130" ht="15.75" customHeight="1">
      <c r="A130" s="33"/>
      <c r="B130" s="32"/>
      <c r="C130" s="35"/>
      <c r="D130" s="32"/>
      <c r="E130" s="35"/>
      <c r="F130" s="32"/>
      <c r="G130" s="32"/>
      <c r="H130" s="32"/>
      <c r="I130" s="32"/>
      <c r="J130" s="32"/>
      <c r="K130" s="32"/>
      <c r="L130" s="32"/>
      <c r="M130" s="32"/>
      <c r="N130" s="32"/>
      <c r="O130" s="32"/>
      <c r="P130" s="33"/>
      <c r="Q130" s="32"/>
      <c r="R130" s="32"/>
      <c r="S130" s="32"/>
      <c r="T130" s="32"/>
      <c r="U130" s="32"/>
      <c r="V130" s="32"/>
      <c r="W130" s="32"/>
      <c r="X130" s="32"/>
      <c r="Y130" s="32"/>
      <c r="Z130" s="32"/>
      <c r="AA130" s="32"/>
      <c r="AB130" s="32"/>
      <c r="AC130" s="32"/>
      <c r="AD130" s="32"/>
      <c r="AE130" s="32"/>
    </row>
    <row r="131" ht="15.75" customHeight="1">
      <c r="A131" s="33"/>
      <c r="B131" s="32"/>
      <c r="C131" s="35"/>
      <c r="D131" s="32"/>
      <c r="E131" s="35"/>
      <c r="F131" s="32"/>
      <c r="G131" s="32"/>
      <c r="H131" s="32"/>
      <c r="I131" s="32"/>
      <c r="J131" s="32"/>
      <c r="K131" s="32"/>
      <c r="L131" s="32"/>
      <c r="M131" s="32"/>
      <c r="N131" s="32"/>
      <c r="O131" s="32"/>
      <c r="P131" s="33"/>
      <c r="Q131" s="32"/>
      <c r="R131" s="32"/>
      <c r="S131" s="32"/>
      <c r="T131" s="32"/>
      <c r="U131" s="32"/>
      <c r="V131" s="32"/>
      <c r="W131" s="32"/>
      <c r="X131" s="32"/>
      <c r="Y131" s="32"/>
      <c r="Z131" s="32"/>
      <c r="AA131" s="32"/>
      <c r="AB131" s="32"/>
      <c r="AC131" s="32"/>
      <c r="AD131" s="32"/>
      <c r="AE131" s="32"/>
    </row>
    <row r="132" ht="15.75" customHeight="1">
      <c r="A132" s="33"/>
      <c r="B132" s="32"/>
      <c r="C132" s="35"/>
      <c r="D132" s="32"/>
      <c r="E132" s="35"/>
      <c r="F132" s="32"/>
      <c r="G132" s="32"/>
      <c r="H132" s="32"/>
      <c r="I132" s="32"/>
      <c r="J132" s="32"/>
      <c r="K132" s="32"/>
      <c r="L132" s="32"/>
      <c r="M132" s="32"/>
      <c r="N132" s="32"/>
      <c r="O132" s="32"/>
      <c r="P132" s="33"/>
      <c r="Q132" s="32"/>
      <c r="R132" s="32"/>
      <c r="S132" s="32"/>
      <c r="T132" s="32"/>
      <c r="U132" s="32"/>
      <c r="V132" s="32"/>
      <c r="W132" s="32"/>
      <c r="X132" s="32"/>
      <c r="Y132" s="32"/>
      <c r="Z132" s="32"/>
      <c r="AA132" s="32"/>
      <c r="AB132" s="32"/>
      <c r="AC132" s="32"/>
      <c r="AD132" s="32"/>
      <c r="AE132" s="32"/>
    </row>
    <row r="133" ht="15.75" customHeight="1">
      <c r="A133" s="33"/>
      <c r="B133" s="32"/>
      <c r="C133" s="35"/>
      <c r="D133" s="32"/>
      <c r="E133" s="35"/>
      <c r="F133" s="32"/>
      <c r="G133" s="32"/>
      <c r="H133" s="32"/>
      <c r="I133" s="32"/>
      <c r="J133" s="32"/>
      <c r="K133" s="32"/>
      <c r="L133" s="32"/>
      <c r="M133" s="32"/>
      <c r="N133" s="32"/>
      <c r="O133" s="32"/>
      <c r="P133" s="33"/>
      <c r="Q133" s="32"/>
      <c r="R133" s="32"/>
      <c r="S133" s="32"/>
      <c r="T133" s="32"/>
      <c r="U133" s="32"/>
      <c r="V133" s="32"/>
      <c r="W133" s="32"/>
      <c r="X133" s="32"/>
      <c r="Y133" s="32"/>
      <c r="Z133" s="32"/>
      <c r="AA133" s="32"/>
      <c r="AB133" s="32"/>
      <c r="AC133" s="32"/>
      <c r="AD133" s="32"/>
      <c r="AE133" s="32"/>
    </row>
    <row r="134" ht="15.75" customHeight="1">
      <c r="A134" s="33"/>
      <c r="B134" s="32"/>
      <c r="C134" s="35"/>
      <c r="D134" s="32"/>
      <c r="E134" s="35"/>
      <c r="F134" s="32"/>
      <c r="G134" s="32"/>
      <c r="H134" s="32"/>
      <c r="I134" s="32"/>
      <c r="J134" s="32"/>
      <c r="K134" s="32"/>
      <c r="L134" s="32"/>
      <c r="M134" s="32"/>
      <c r="N134" s="32"/>
      <c r="O134" s="32"/>
      <c r="P134" s="33"/>
      <c r="Q134" s="32"/>
      <c r="R134" s="32"/>
      <c r="S134" s="32"/>
      <c r="T134" s="32"/>
      <c r="U134" s="32"/>
      <c r="V134" s="32"/>
      <c r="W134" s="32"/>
      <c r="X134" s="32"/>
      <c r="Y134" s="32"/>
      <c r="Z134" s="32"/>
      <c r="AA134" s="32"/>
      <c r="AB134" s="32"/>
      <c r="AC134" s="32"/>
      <c r="AD134" s="32"/>
      <c r="AE134" s="32"/>
    </row>
    <row r="135" ht="15.75" customHeight="1">
      <c r="A135" s="33"/>
      <c r="B135" s="32"/>
      <c r="C135" s="35"/>
      <c r="D135" s="32"/>
      <c r="E135" s="35"/>
      <c r="F135" s="32"/>
      <c r="G135" s="32"/>
      <c r="H135" s="32"/>
      <c r="I135" s="32"/>
      <c r="J135" s="32"/>
      <c r="K135" s="32"/>
      <c r="L135" s="32"/>
      <c r="M135" s="32"/>
      <c r="N135" s="32"/>
      <c r="O135" s="32"/>
      <c r="P135" s="33"/>
      <c r="Q135" s="32"/>
      <c r="R135" s="32"/>
      <c r="S135" s="32"/>
      <c r="T135" s="32"/>
      <c r="U135" s="32"/>
      <c r="V135" s="32"/>
      <c r="W135" s="32"/>
      <c r="X135" s="32"/>
      <c r="Y135" s="32"/>
      <c r="Z135" s="32"/>
      <c r="AA135" s="32"/>
      <c r="AB135" s="32"/>
      <c r="AC135" s="32"/>
      <c r="AD135" s="32"/>
      <c r="AE135" s="32"/>
    </row>
    <row r="136" ht="15.75" customHeight="1">
      <c r="A136" s="33"/>
      <c r="B136" s="32"/>
      <c r="C136" s="35"/>
      <c r="D136" s="32"/>
      <c r="E136" s="35"/>
      <c r="F136" s="32"/>
      <c r="G136" s="32"/>
      <c r="H136" s="32"/>
      <c r="I136" s="32"/>
      <c r="J136" s="32"/>
      <c r="K136" s="32"/>
      <c r="L136" s="32"/>
      <c r="M136" s="32"/>
      <c r="N136" s="32"/>
      <c r="O136" s="32"/>
      <c r="P136" s="33"/>
      <c r="Q136" s="32"/>
      <c r="R136" s="32"/>
      <c r="S136" s="32"/>
      <c r="T136" s="32"/>
      <c r="U136" s="32"/>
      <c r="V136" s="32"/>
      <c r="W136" s="32"/>
      <c r="X136" s="32"/>
      <c r="Y136" s="32"/>
      <c r="Z136" s="32"/>
      <c r="AA136" s="32"/>
      <c r="AB136" s="32"/>
      <c r="AC136" s="32"/>
      <c r="AD136" s="32"/>
      <c r="AE136" s="32"/>
    </row>
    <row r="137" ht="15.75" customHeight="1">
      <c r="A137" s="33"/>
      <c r="B137" s="32"/>
      <c r="C137" s="35"/>
      <c r="D137" s="32"/>
      <c r="E137" s="35"/>
      <c r="F137" s="32"/>
      <c r="G137" s="32"/>
      <c r="H137" s="32"/>
      <c r="I137" s="32"/>
      <c r="J137" s="32"/>
      <c r="K137" s="32"/>
      <c r="L137" s="32"/>
      <c r="M137" s="32"/>
      <c r="N137" s="32"/>
      <c r="O137" s="32"/>
      <c r="P137" s="33"/>
      <c r="Q137" s="32"/>
      <c r="R137" s="32"/>
      <c r="S137" s="32"/>
      <c r="T137" s="32"/>
      <c r="U137" s="32"/>
      <c r="V137" s="32"/>
      <c r="W137" s="32"/>
      <c r="X137" s="32"/>
      <c r="Y137" s="32"/>
      <c r="Z137" s="32"/>
      <c r="AA137" s="32"/>
      <c r="AB137" s="32"/>
      <c r="AC137" s="32"/>
      <c r="AD137" s="32"/>
      <c r="AE137" s="32"/>
    </row>
    <row r="138" ht="15.75" customHeight="1">
      <c r="A138" s="33"/>
      <c r="B138" s="32"/>
      <c r="C138" s="35"/>
      <c r="D138" s="32"/>
      <c r="E138" s="35"/>
      <c r="F138" s="32"/>
      <c r="G138" s="32"/>
      <c r="H138" s="32"/>
      <c r="I138" s="32"/>
      <c r="J138" s="32"/>
      <c r="K138" s="32"/>
      <c r="L138" s="32"/>
      <c r="M138" s="32"/>
      <c r="N138" s="32"/>
      <c r="O138" s="32"/>
      <c r="P138" s="33"/>
      <c r="Q138" s="32"/>
      <c r="R138" s="32"/>
      <c r="S138" s="32"/>
      <c r="T138" s="32"/>
      <c r="U138" s="32"/>
      <c r="V138" s="32"/>
      <c r="W138" s="32"/>
      <c r="X138" s="32"/>
      <c r="Y138" s="32"/>
      <c r="Z138" s="32"/>
      <c r="AA138" s="32"/>
      <c r="AB138" s="32"/>
      <c r="AC138" s="32"/>
      <c r="AD138" s="32"/>
      <c r="AE138" s="32"/>
    </row>
    <row r="139" ht="15.75" customHeight="1">
      <c r="A139" s="33"/>
      <c r="B139" s="32"/>
      <c r="C139" s="35"/>
      <c r="D139" s="32"/>
      <c r="E139" s="35"/>
      <c r="F139" s="32"/>
      <c r="G139" s="32"/>
      <c r="H139" s="32"/>
      <c r="I139" s="32"/>
      <c r="J139" s="32"/>
      <c r="K139" s="32"/>
      <c r="L139" s="32"/>
      <c r="M139" s="32"/>
      <c r="N139" s="32"/>
      <c r="O139" s="32"/>
      <c r="P139" s="33"/>
      <c r="Q139" s="32"/>
      <c r="R139" s="32"/>
      <c r="S139" s="32"/>
      <c r="T139" s="32"/>
      <c r="U139" s="32"/>
      <c r="V139" s="32"/>
      <c r="W139" s="32"/>
      <c r="X139" s="32"/>
      <c r="Y139" s="32"/>
      <c r="Z139" s="32"/>
      <c r="AA139" s="32"/>
      <c r="AB139" s="32"/>
      <c r="AC139" s="32"/>
      <c r="AD139" s="32"/>
      <c r="AE139" s="32"/>
    </row>
    <row r="140" ht="15.75" customHeight="1">
      <c r="A140" s="33"/>
      <c r="B140" s="32"/>
      <c r="C140" s="35"/>
      <c r="D140" s="32"/>
      <c r="E140" s="35"/>
      <c r="F140" s="32"/>
      <c r="G140" s="32"/>
      <c r="H140" s="32"/>
      <c r="I140" s="32"/>
      <c r="J140" s="32"/>
      <c r="K140" s="32"/>
      <c r="L140" s="32"/>
      <c r="M140" s="32"/>
      <c r="N140" s="32"/>
      <c r="O140" s="32"/>
      <c r="P140" s="33"/>
      <c r="Q140" s="32"/>
      <c r="R140" s="32"/>
      <c r="S140" s="32"/>
      <c r="T140" s="32"/>
      <c r="U140" s="32"/>
      <c r="V140" s="32"/>
      <c r="W140" s="32"/>
      <c r="X140" s="32"/>
      <c r="Y140" s="32"/>
      <c r="Z140" s="32"/>
      <c r="AA140" s="32"/>
      <c r="AB140" s="32"/>
      <c r="AC140" s="32"/>
      <c r="AD140" s="32"/>
      <c r="AE140" s="32"/>
    </row>
    <row r="141" ht="15.75" customHeight="1">
      <c r="A141" s="33"/>
      <c r="B141" s="32"/>
      <c r="C141" s="35"/>
      <c r="D141" s="32"/>
      <c r="E141" s="35"/>
      <c r="F141" s="32"/>
      <c r="G141" s="32"/>
      <c r="H141" s="32"/>
      <c r="I141" s="32"/>
      <c r="J141" s="32"/>
      <c r="K141" s="32"/>
      <c r="L141" s="32"/>
      <c r="M141" s="32"/>
      <c r="N141" s="32"/>
      <c r="O141" s="32"/>
      <c r="P141" s="33"/>
      <c r="Q141" s="32"/>
      <c r="R141" s="32"/>
      <c r="S141" s="32"/>
      <c r="T141" s="32"/>
      <c r="U141" s="32"/>
      <c r="V141" s="32"/>
      <c r="W141" s="32"/>
      <c r="X141" s="32"/>
      <c r="Y141" s="32"/>
      <c r="Z141" s="32"/>
      <c r="AA141" s="32"/>
      <c r="AB141" s="32"/>
      <c r="AC141" s="32"/>
      <c r="AD141" s="32"/>
      <c r="AE141" s="32"/>
    </row>
    <row r="142" ht="15.75" customHeight="1">
      <c r="A142" s="33"/>
      <c r="B142" s="32"/>
      <c r="C142" s="35"/>
      <c r="D142" s="32"/>
      <c r="E142" s="35"/>
      <c r="F142" s="32"/>
      <c r="G142" s="32"/>
      <c r="H142" s="32"/>
      <c r="I142" s="32"/>
      <c r="J142" s="32"/>
      <c r="K142" s="32"/>
      <c r="L142" s="32"/>
      <c r="M142" s="32"/>
      <c r="N142" s="32"/>
      <c r="O142" s="32"/>
      <c r="P142" s="33"/>
      <c r="Q142" s="32"/>
      <c r="R142" s="32"/>
      <c r="S142" s="32"/>
      <c r="T142" s="32"/>
      <c r="U142" s="32"/>
      <c r="V142" s="32"/>
      <c r="W142" s="32"/>
      <c r="X142" s="32"/>
      <c r="Y142" s="32"/>
      <c r="Z142" s="32"/>
      <c r="AA142" s="32"/>
      <c r="AB142" s="32"/>
      <c r="AC142" s="32"/>
      <c r="AD142" s="32"/>
      <c r="AE142" s="32"/>
    </row>
    <row r="143" ht="15.75" customHeight="1">
      <c r="A143" s="33"/>
      <c r="B143" s="32"/>
      <c r="C143" s="35"/>
      <c r="D143" s="32"/>
      <c r="E143" s="35"/>
      <c r="F143" s="32"/>
      <c r="G143" s="32"/>
      <c r="H143" s="32"/>
      <c r="I143" s="32"/>
      <c r="J143" s="32"/>
      <c r="K143" s="32"/>
      <c r="L143" s="32"/>
      <c r="M143" s="32"/>
      <c r="N143" s="32"/>
      <c r="O143" s="32"/>
      <c r="P143" s="33"/>
      <c r="Q143" s="32"/>
      <c r="R143" s="32"/>
      <c r="S143" s="32"/>
      <c r="T143" s="32"/>
      <c r="U143" s="32"/>
      <c r="V143" s="32"/>
      <c r="W143" s="32"/>
      <c r="X143" s="32"/>
      <c r="Y143" s="32"/>
      <c r="Z143" s="32"/>
      <c r="AA143" s="32"/>
      <c r="AB143" s="32"/>
      <c r="AC143" s="32"/>
      <c r="AD143" s="32"/>
      <c r="AE143" s="32"/>
    </row>
    <row r="144" ht="15.75" customHeight="1">
      <c r="A144" s="33"/>
      <c r="B144" s="32"/>
      <c r="C144" s="35"/>
      <c r="D144" s="32"/>
      <c r="E144" s="35"/>
      <c r="F144" s="32"/>
      <c r="G144" s="32"/>
      <c r="H144" s="32"/>
      <c r="I144" s="32"/>
      <c r="J144" s="32"/>
      <c r="K144" s="32"/>
      <c r="L144" s="32"/>
      <c r="M144" s="32"/>
      <c r="N144" s="32"/>
      <c r="O144" s="32"/>
      <c r="P144" s="33"/>
      <c r="Q144" s="32"/>
      <c r="R144" s="32"/>
      <c r="S144" s="32"/>
      <c r="T144" s="32"/>
      <c r="U144" s="32"/>
      <c r="V144" s="32"/>
      <c r="W144" s="32"/>
      <c r="X144" s="32"/>
      <c r="Y144" s="32"/>
      <c r="Z144" s="32"/>
      <c r="AA144" s="32"/>
      <c r="AB144" s="32"/>
      <c r="AC144" s="32"/>
      <c r="AD144" s="32"/>
      <c r="AE144" s="32"/>
    </row>
    <row r="145" ht="15.75" customHeight="1">
      <c r="A145" s="33"/>
      <c r="B145" s="32"/>
      <c r="C145" s="35"/>
      <c r="D145" s="32"/>
      <c r="E145" s="35"/>
      <c r="F145" s="32"/>
      <c r="G145" s="32"/>
      <c r="H145" s="32"/>
      <c r="I145" s="32"/>
      <c r="J145" s="32"/>
      <c r="K145" s="32"/>
      <c r="L145" s="32"/>
      <c r="M145" s="32"/>
      <c r="N145" s="32"/>
      <c r="O145" s="32"/>
      <c r="P145" s="33"/>
      <c r="Q145" s="32"/>
      <c r="R145" s="32"/>
      <c r="S145" s="32"/>
      <c r="T145" s="32"/>
      <c r="U145" s="32"/>
      <c r="V145" s="32"/>
      <c r="W145" s="32"/>
      <c r="X145" s="32"/>
      <c r="Y145" s="32"/>
      <c r="Z145" s="32"/>
      <c r="AA145" s="32"/>
      <c r="AB145" s="32"/>
      <c r="AC145" s="32"/>
      <c r="AD145" s="32"/>
      <c r="AE145" s="32"/>
    </row>
    <row r="146" ht="15.75" customHeight="1">
      <c r="A146" s="33"/>
      <c r="B146" s="32"/>
      <c r="C146" s="35"/>
      <c r="D146" s="32"/>
      <c r="E146" s="35"/>
      <c r="F146" s="32"/>
      <c r="G146" s="32"/>
      <c r="H146" s="32"/>
      <c r="I146" s="32"/>
      <c r="J146" s="32"/>
      <c r="K146" s="32"/>
      <c r="L146" s="32"/>
      <c r="M146" s="32"/>
      <c r="N146" s="32"/>
      <c r="O146" s="32"/>
      <c r="P146" s="33"/>
      <c r="Q146" s="32"/>
      <c r="R146" s="32"/>
      <c r="S146" s="32"/>
      <c r="T146" s="32"/>
      <c r="U146" s="32"/>
      <c r="V146" s="32"/>
      <c r="W146" s="32"/>
      <c r="X146" s="32"/>
      <c r="Y146" s="32"/>
      <c r="Z146" s="32"/>
      <c r="AA146" s="32"/>
      <c r="AB146" s="32"/>
      <c r="AC146" s="32"/>
      <c r="AD146" s="32"/>
      <c r="AE146" s="32"/>
    </row>
    <row r="147" ht="15.75" customHeight="1">
      <c r="A147" s="33"/>
      <c r="B147" s="32"/>
      <c r="C147" s="35"/>
      <c r="D147" s="32"/>
      <c r="E147" s="35"/>
      <c r="F147" s="32"/>
      <c r="G147" s="32"/>
      <c r="H147" s="32"/>
      <c r="I147" s="32"/>
      <c r="J147" s="32"/>
      <c r="K147" s="32"/>
      <c r="L147" s="32"/>
      <c r="M147" s="32"/>
      <c r="N147" s="32"/>
      <c r="O147" s="32"/>
      <c r="P147" s="33"/>
      <c r="Q147" s="32"/>
      <c r="R147" s="32"/>
      <c r="S147" s="32"/>
      <c r="T147" s="32"/>
      <c r="U147" s="32"/>
      <c r="V147" s="32"/>
      <c r="W147" s="32"/>
      <c r="X147" s="32"/>
      <c r="Y147" s="32"/>
      <c r="Z147" s="32"/>
      <c r="AA147" s="32"/>
      <c r="AB147" s="32"/>
      <c r="AC147" s="32"/>
      <c r="AD147" s="32"/>
      <c r="AE147" s="32"/>
    </row>
    <row r="148" ht="15.75" customHeight="1">
      <c r="A148" s="33"/>
      <c r="B148" s="32"/>
      <c r="C148" s="35"/>
      <c r="D148" s="32"/>
      <c r="E148" s="35"/>
      <c r="F148" s="32"/>
      <c r="G148" s="32"/>
      <c r="H148" s="32"/>
      <c r="I148" s="32"/>
      <c r="J148" s="32"/>
      <c r="K148" s="32"/>
      <c r="L148" s="32"/>
      <c r="M148" s="32"/>
      <c r="N148" s="32"/>
      <c r="O148" s="32"/>
      <c r="P148" s="33"/>
      <c r="Q148" s="32"/>
      <c r="R148" s="32"/>
      <c r="S148" s="32"/>
      <c r="T148" s="32"/>
      <c r="U148" s="32"/>
      <c r="V148" s="32"/>
      <c r="W148" s="32"/>
      <c r="X148" s="32"/>
      <c r="Y148" s="32"/>
      <c r="Z148" s="32"/>
      <c r="AA148" s="32"/>
      <c r="AB148" s="32"/>
      <c r="AC148" s="32"/>
      <c r="AD148" s="32"/>
      <c r="AE148" s="32"/>
    </row>
    <row r="149" ht="15.75" customHeight="1">
      <c r="A149" s="33"/>
      <c r="B149" s="32"/>
      <c r="C149" s="35"/>
      <c r="D149" s="32"/>
      <c r="E149" s="35"/>
      <c r="F149" s="32"/>
      <c r="G149" s="32"/>
      <c r="H149" s="32"/>
      <c r="I149" s="32"/>
      <c r="J149" s="32"/>
      <c r="K149" s="32"/>
      <c r="L149" s="32"/>
      <c r="M149" s="32"/>
      <c r="N149" s="32"/>
      <c r="O149" s="32"/>
      <c r="P149" s="33"/>
      <c r="Q149" s="32"/>
      <c r="R149" s="32"/>
      <c r="S149" s="32"/>
      <c r="T149" s="32"/>
      <c r="U149" s="32"/>
      <c r="V149" s="32"/>
      <c r="W149" s="32"/>
      <c r="X149" s="32"/>
      <c r="Y149" s="32"/>
      <c r="Z149" s="32"/>
      <c r="AA149" s="32"/>
      <c r="AB149" s="32"/>
      <c r="AC149" s="32"/>
      <c r="AD149" s="32"/>
      <c r="AE149" s="32"/>
    </row>
    <row r="150" ht="15.75" customHeight="1">
      <c r="A150" s="33"/>
      <c r="B150" s="32"/>
      <c r="C150" s="35"/>
      <c r="D150" s="32"/>
      <c r="E150" s="35"/>
      <c r="F150" s="32"/>
      <c r="G150" s="32"/>
      <c r="H150" s="32"/>
      <c r="I150" s="32"/>
      <c r="J150" s="32"/>
      <c r="K150" s="32"/>
      <c r="L150" s="32"/>
      <c r="M150" s="32"/>
      <c r="N150" s="32"/>
      <c r="O150" s="32"/>
      <c r="P150" s="33"/>
      <c r="Q150" s="32"/>
      <c r="R150" s="32"/>
      <c r="S150" s="32"/>
      <c r="T150" s="32"/>
      <c r="U150" s="32"/>
      <c r="V150" s="32"/>
      <c r="W150" s="32"/>
      <c r="X150" s="32"/>
      <c r="Y150" s="32"/>
      <c r="Z150" s="32"/>
      <c r="AA150" s="32"/>
      <c r="AB150" s="32"/>
      <c r="AC150" s="32"/>
      <c r="AD150" s="32"/>
      <c r="AE150" s="32"/>
    </row>
    <row r="151" ht="15.75" customHeight="1">
      <c r="A151" s="33"/>
      <c r="B151" s="32"/>
      <c r="C151" s="35"/>
      <c r="D151" s="32"/>
      <c r="E151" s="35"/>
      <c r="F151" s="32"/>
      <c r="G151" s="32"/>
      <c r="H151" s="32"/>
      <c r="I151" s="32"/>
      <c r="J151" s="32"/>
      <c r="K151" s="32"/>
      <c r="L151" s="32"/>
      <c r="M151" s="32"/>
      <c r="N151" s="32"/>
      <c r="O151" s="32"/>
      <c r="P151" s="33"/>
      <c r="Q151" s="32"/>
      <c r="R151" s="32"/>
      <c r="S151" s="32"/>
      <c r="T151" s="32"/>
      <c r="U151" s="32"/>
      <c r="V151" s="32"/>
      <c r="W151" s="32"/>
      <c r="X151" s="32"/>
      <c r="Y151" s="32"/>
      <c r="Z151" s="32"/>
      <c r="AA151" s="32"/>
      <c r="AB151" s="32"/>
      <c r="AC151" s="32"/>
      <c r="AD151" s="32"/>
      <c r="AE151" s="32"/>
    </row>
    <row r="152" ht="15.75" customHeight="1">
      <c r="A152" s="33"/>
      <c r="B152" s="32"/>
      <c r="C152" s="35"/>
      <c r="D152" s="32"/>
      <c r="E152" s="35"/>
      <c r="F152" s="32"/>
      <c r="G152" s="32"/>
      <c r="H152" s="32"/>
      <c r="I152" s="32"/>
      <c r="J152" s="32"/>
      <c r="K152" s="32"/>
      <c r="L152" s="32"/>
      <c r="M152" s="32"/>
      <c r="N152" s="32"/>
      <c r="O152" s="32"/>
      <c r="P152" s="33"/>
      <c r="Q152" s="32"/>
      <c r="R152" s="32"/>
      <c r="S152" s="32"/>
      <c r="T152" s="32"/>
      <c r="U152" s="32"/>
      <c r="V152" s="32"/>
      <c r="W152" s="32"/>
      <c r="X152" s="32"/>
      <c r="Y152" s="32"/>
      <c r="Z152" s="32"/>
      <c r="AA152" s="32"/>
      <c r="AB152" s="32"/>
      <c r="AC152" s="32"/>
      <c r="AD152" s="32"/>
      <c r="AE152" s="32"/>
    </row>
    <row r="153" ht="15.75" customHeight="1">
      <c r="A153" s="33"/>
      <c r="B153" s="32"/>
      <c r="C153" s="35"/>
      <c r="D153" s="32"/>
      <c r="E153" s="35"/>
      <c r="F153" s="32"/>
      <c r="G153" s="32"/>
      <c r="H153" s="32"/>
      <c r="I153" s="32"/>
      <c r="J153" s="32"/>
      <c r="K153" s="32"/>
      <c r="L153" s="32"/>
      <c r="M153" s="32"/>
      <c r="N153" s="32"/>
      <c r="O153" s="32"/>
      <c r="P153" s="33"/>
      <c r="Q153" s="32"/>
      <c r="R153" s="32"/>
      <c r="S153" s="32"/>
      <c r="T153" s="32"/>
      <c r="U153" s="32"/>
      <c r="V153" s="32"/>
      <c r="W153" s="32"/>
      <c r="X153" s="32"/>
      <c r="Y153" s="32"/>
      <c r="Z153" s="32"/>
      <c r="AA153" s="32"/>
      <c r="AB153" s="32"/>
      <c r="AC153" s="32"/>
      <c r="AD153" s="32"/>
      <c r="AE153" s="32"/>
    </row>
    <row r="154" ht="15.75" customHeight="1">
      <c r="A154" s="33"/>
      <c r="B154" s="32"/>
      <c r="C154" s="35"/>
      <c r="D154" s="32"/>
      <c r="E154" s="35"/>
      <c r="F154" s="32"/>
      <c r="G154" s="32"/>
      <c r="H154" s="32"/>
      <c r="I154" s="32"/>
      <c r="J154" s="32"/>
      <c r="K154" s="32"/>
      <c r="L154" s="32"/>
      <c r="M154" s="32"/>
      <c r="N154" s="32"/>
      <c r="O154" s="32"/>
      <c r="P154" s="33"/>
      <c r="Q154" s="32"/>
      <c r="R154" s="32"/>
      <c r="S154" s="32"/>
      <c r="T154" s="32"/>
      <c r="U154" s="32"/>
      <c r="V154" s="32"/>
      <c r="W154" s="32"/>
      <c r="X154" s="32"/>
      <c r="Y154" s="32"/>
      <c r="Z154" s="32"/>
      <c r="AA154" s="32"/>
      <c r="AB154" s="32"/>
      <c r="AC154" s="32"/>
      <c r="AD154" s="32"/>
      <c r="AE154" s="32"/>
    </row>
    <row r="155" ht="15.75" customHeight="1">
      <c r="A155" s="33"/>
      <c r="B155" s="32"/>
      <c r="C155" s="35"/>
      <c r="D155" s="32"/>
      <c r="E155" s="35"/>
      <c r="F155" s="32"/>
      <c r="G155" s="32"/>
      <c r="H155" s="32"/>
      <c r="I155" s="32"/>
      <c r="J155" s="32"/>
      <c r="K155" s="32"/>
      <c r="L155" s="32"/>
      <c r="M155" s="32"/>
      <c r="N155" s="32"/>
      <c r="O155" s="32"/>
      <c r="P155" s="33"/>
      <c r="Q155" s="32"/>
      <c r="R155" s="32"/>
      <c r="S155" s="32"/>
      <c r="T155" s="32"/>
      <c r="U155" s="32"/>
      <c r="V155" s="32"/>
      <c r="W155" s="32"/>
      <c r="X155" s="32"/>
      <c r="Y155" s="32"/>
      <c r="Z155" s="32"/>
      <c r="AA155" s="32"/>
      <c r="AB155" s="32"/>
      <c r="AC155" s="32"/>
      <c r="AD155" s="32"/>
      <c r="AE155" s="32"/>
    </row>
    <row r="156" ht="15.75" customHeight="1">
      <c r="A156" s="33"/>
      <c r="B156" s="32"/>
      <c r="C156" s="35"/>
      <c r="D156" s="32"/>
      <c r="E156" s="35"/>
      <c r="F156" s="32"/>
      <c r="G156" s="32"/>
      <c r="H156" s="32"/>
      <c r="I156" s="32"/>
      <c r="J156" s="32"/>
      <c r="K156" s="32"/>
      <c r="L156" s="32"/>
      <c r="M156" s="32"/>
      <c r="N156" s="32"/>
      <c r="O156" s="32"/>
      <c r="P156" s="33"/>
      <c r="Q156" s="32"/>
      <c r="R156" s="32"/>
      <c r="S156" s="32"/>
      <c r="T156" s="32"/>
      <c r="U156" s="32"/>
      <c r="V156" s="32"/>
      <c r="W156" s="32"/>
      <c r="X156" s="32"/>
      <c r="Y156" s="32"/>
      <c r="Z156" s="32"/>
      <c r="AA156" s="32"/>
      <c r="AB156" s="32"/>
      <c r="AC156" s="32"/>
      <c r="AD156" s="32"/>
      <c r="AE156" s="32"/>
    </row>
    <row r="157" ht="15.75" customHeight="1">
      <c r="A157" s="33"/>
      <c r="B157" s="32"/>
      <c r="C157" s="35"/>
      <c r="D157" s="32"/>
      <c r="E157" s="35"/>
      <c r="F157" s="32"/>
      <c r="G157" s="32"/>
      <c r="H157" s="32"/>
      <c r="I157" s="32"/>
      <c r="J157" s="32"/>
      <c r="K157" s="32"/>
      <c r="L157" s="32"/>
      <c r="M157" s="32"/>
      <c r="N157" s="32"/>
      <c r="O157" s="32"/>
      <c r="P157" s="33"/>
      <c r="Q157" s="32"/>
      <c r="R157" s="32"/>
      <c r="S157" s="32"/>
      <c r="T157" s="32"/>
      <c r="U157" s="32"/>
      <c r="V157" s="32"/>
      <c r="W157" s="32"/>
      <c r="X157" s="32"/>
      <c r="Y157" s="32"/>
      <c r="Z157" s="32"/>
      <c r="AA157" s="32"/>
      <c r="AB157" s="32"/>
      <c r="AC157" s="32"/>
      <c r="AD157" s="32"/>
      <c r="AE157" s="32"/>
    </row>
    <row r="158" ht="15.75" customHeight="1">
      <c r="A158" s="33"/>
      <c r="B158" s="32"/>
      <c r="C158" s="35"/>
      <c r="D158" s="32"/>
      <c r="E158" s="35"/>
      <c r="F158" s="32"/>
      <c r="G158" s="32"/>
      <c r="H158" s="32"/>
      <c r="I158" s="32"/>
      <c r="J158" s="32"/>
      <c r="K158" s="32"/>
      <c r="L158" s="32"/>
      <c r="M158" s="32"/>
      <c r="N158" s="32"/>
      <c r="O158" s="32"/>
      <c r="P158" s="33"/>
      <c r="Q158" s="32"/>
      <c r="R158" s="32"/>
      <c r="S158" s="32"/>
      <c r="T158" s="32"/>
      <c r="U158" s="32"/>
      <c r="V158" s="32"/>
      <c r="W158" s="32"/>
      <c r="X158" s="32"/>
      <c r="Y158" s="32"/>
      <c r="Z158" s="32"/>
      <c r="AA158" s="32"/>
      <c r="AB158" s="32"/>
      <c r="AC158" s="32"/>
      <c r="AD158" s="32"/>
      <c r="AE158" s="32"/>
    </row>
    <row r="159" ht="15.75" customHeight="1">
      <c r="A159" s="33"/>
      <c r="B159" s="32"/>
      <c r="C159" s="35"/>
      <c r="D159" s="32"/>
      <c r="E159" s="35"/>
      <c r="F159" s="32"/>
      <c r="G159" s="32"/>
      <c r="H159" s="32"/>
      <c r="I159" s="32"/>
      <c r="J159" s="32"/>
      <c r="K159" s="32"/>
      <c r="L159" s="32"/>
      <c r="M159" s="32"/>
      <c r="N159" s="32"/>
      <c r="O159" s="32"/>
      <c r="P159" s="33"/>
      <c r="Q159" s="32"/>
      <c r="R159" s="32"/>
      <c r="S159" s="32"/>
      <c r="T159" s="32"/>
      <c r="U159" s="32"/>
      <c r="V159" s="32"/>
      <c r="W159" s="32"/>
      <c r="X159" s="32"/>
      <c r="Y159" s="32"/>
      <c r="Z159" s="32"/>
      <c r="AA159" s="32"/>
      <c r="AB159" s="32"/>
      <c r="AC159" s="32"/>
      <c r="AD159" s="32"/>
      <c r="AE159" s="32"/>
    </row>
    <row r="160" ht="15.75" customHeight="1">
      <c r="A160" s="33"/>
      <c r="B160" s="32"/>
      <c r="C160" s="35"/>
      <c r="D160" s="32"/>
      <c r="E160" s="35"/>
      <c r="F160" s="32"/>
      <c r="G160" s="32"/>
      <c r="H160" s="32"/>
      <c r="I160" s="32"/>
      <c r="J160" s="32"/>
      <c r="K160" s="32"/>
      <c r="L160" s="32"/>
      <c r="M160" s="32"/>
      <c r="N160" s="32"/>
      <c r="O160" s="32"/>
      <c r="P160" s="33"/>
      <c r="Q160" s="32"/>
      <c r="R160" s="32"/>
      <c r="S160" s="32"/>
      <c r="T160" s="32"/>
      <c r="U160" s="32"/>
      <c r="V160" s="32"/>
      <c r="W160" s="32"/>
      <c r="X160" s="32"/>
      <c r="Y160" s="32"/>
      <c r="Z160" s="32"/>
      <c r="AA160" s="32"/>
      <c r="AB160" s="32"/>
      <c r="AC160" s="32"/>
      <c r="AD160" s="32"/>
      <c r="AE160" s="32"/>
    </row>
    <row r="161" ht="15.75" customHeight="1">
      <c r="A161" s="33"/>
      <c r="B161" s="32"/>
      <c r="C161" s="35"/>
      <c r="D161" s="32"/>
      <c r="E161" s="35"/>
      <c r="F161" s="32"/>
      <c r="G161" s="32"/>
      <c r="H161" s="32"/>
      <c r="I161" s="32"/>
      <c r="J161" s="32"/>
      <c r="K161" s="32"/>
      <c r="L161" s="32"/>
      <c r="M161" s="32"/>
      <c r="N161" s="32"/>
      <c r="O161" s="32"/>
      <c r="P161" s="33"/>
      <c r="Q161" s="32"/>
      <c r="R161" s="32"/>
      <c r="S161" s="32"/>
      <c r="T161" s="32"/>
      <c r="U161" s="32"/>
      <c r="V161" s="32"/>
      <c r="W161" s="32"/>
      <c r="X161" s="32"/>
      <c r="Y161" s="32"/>
      <c r="Z161" s="32"/>
      <c r="AA161" s="32"/>
      <c r="AB161" s="32"/>
      <c r="AC161" s="32"/>
      <c r="AD161" s="32"/>
      <c r="AE161" s="32"/>
    </row>
    <row r="162" ht="15.75" customHeight="1">
      <c r="A162" s="33"/>
      <c r="B162" s="32"/>
      <c r="C162" s="35"/>
      <c r="D162" s="32"/>
      <c r="E162" s="35"/>
      <c r="F162" s="32"/>
      <c r="G162" s="32"/>
      <c r="H162" s="32"/>
      <c r="I162" s="32"/>
      <c r="J162" s="32"/>
      <c r="K162" s="32"/>
      <c r="L162" s="32"/>
      <c r="M162" s="32"/>
      <c r="N162" s="32"/>
      <c r="O162" s="32"/>
      <c r="P162" s="33"/>
      <c r="Q162" s="32"/>
      <c r="R162" s="32"/>
      <c r="S162" s="32"/>
      <c r="T162" s="32"/>
      <c r="U162" s="32"/>
      <c r="V162" s="32"/>
      <c r="W162" s="32"/>
      <c r="X162" s="32"/>
      <c r="Y162" s="32"/>
      <c r="Z162" s="32"/>
      <c r="AA162" s="32"/>
      <c r="AB162" s="32"/>
      <c r="AC162" s="32"/>
      <c r="AD162" s="32"/>
      <c r="AE162" s="32"/>
    </row>
    <row r="163" ht="15.75" customHeight="1">
      <c r="A163" s="33"/>
      <c r="B163" s="32"/>
      <c r="C163" s="35"/>
      <c r="D163" s="32"/>
      <c r="E163" s="35"/>
      <c r="F163" s="32"/>
      <c r="G163" s="32"/>
      <c r="H163" s="32"/>
      <c r="I163" s="32"/>
      <c r="J163" s="32"/>
      <c r="K163" s="32"/>
      <c r="L163" s="32"/>
      <c r="M163" s="32"/>
      <c r="N163" s="32"/>
      <c r="O163" s="32"/>
      <c r="P163" s="33"/>
      <c r="Q163" s="32"/>
      <c r="R163" s="32"/>
      <c r="S163" s="32"/>
      <c r="T163" s="32"/>
      <c r="U163" s="32"/>
      <c r="V163" s="32"/>
      <c r="W163" s="32"/>
      <c r="X163" s="32"/>
      <c r="Y163" s="32"/>
      <c r="Z163" s="32"/>
      <c r="AA163" s="32"/>
      <c r="AB163" s="32"/>
      <c r="AC163" s="32"/>
      <c r="AD163" s="32"/>
      <c r="AE163" s="32"/>
    </row>
    <row r="164" ht="15.75" customHeight="1">
      <c r="A164" s="33"/>
      <c r="B164" s="32"/>
      <c r="C164" s="35"/>
      <c r="D164" s="32"/>
      <c r="E164" s="35"/>
      <c r="F164" s="32"/>
      <c r="G164" s="32"/>
      <c r="H164" s="32"/>
      <c r="I164" s="32"/>
      <c r="J164" s="32"/>
      <c r="K164" s="32"/>
      <c r="L164" s="32"/>
      <c r="M164" s="32"/>
      <c r="N164" s="32"/>
      <c r="O164" s="32"/>
      <c r="P164" s="33"/>
      <c r="Q164" s="32"/>
      <c r="R164" s="32"/>
      <c r="S164" s="32"/>
      <c r="T164" s="32"/>
      <c r="U164" s="32"/>
      <c r="V164" s="32"/>
      <c r="W164" s="32"/>
      <c r="X164" s="32"/>
      <c r="Y164" s="32"/>
      <c r="Z164" s="32"/>
      <c r="AA164" s="32"/>
      <c r="AB164" s="32"/>
      <c r="AC164" s="32"/>
      <c r="AD164" s="32"/>
      <c r="AE164" s="32"/>
    </row>
    <row r="165" ht="15.75" customHeight="1">
      <c r="A165" s="33"/>
      <c r="B165" s="32"/>
      <c r="C165" s="35"/>
      <c r="D165" s="32"/>
      <c r="E165" s="35"/>
      <c r="F165" s="32"/>
      <c r="G165" s="32"/>
      <c r="H165" s="32"/>
      <c r="I165" s="32"/>
      <c r="J165" s="32"/>
      <c r="K165" s="32"/>
      <c r="L165" s="32"/>
      <c r="M165" s="32"/>
      <c r="N165" s="32"/>
      <c r="O165" s="32"/>
      <c r="P165" s="33"/>
      <c r="Q165" s="32"/>
      <c r="R165" s="32"/>
      <c r="S165" s="32"/>
      <c r="T165" s="32"/>
      <c r="U165" s="32"/>
      <c r="V165" s="32"/>
      <c r="W165" s="32"/>
      <c r="X165" s="32"/>
      <c r="Y165" s="32"/>
      <c r="Z165" s="32"/>
      <c r="AA165" s="32"/>
      <c r="AB165" s="32"/>
      <c r="AC165" s="32"/>
      <c r="AD165" s="32"/>
      <c r="AE165" s="32"/>
    </row>
    <row r="166" ht="15.75" customHeight="1">
      <c r="A166" s="33"/>
      <c r="B166" s="32"/>
      <c r="C166" s="35"/>
      <c r="D166" s="32"/>
      <c r="E166" s="35"/>
      <c r="F166" s="32"/>
      <c r="G166" s="32"/>
      <c r="H166" s="32"/>
      <c r="I166" s="32"/>
      <c r="J166" s="32"/>
      <c r="K166" s="32"/>
      <c r="L166" s="32"/>
      <c r="M166" s="32"/>
      <c r="N166" s="32"/>
      <c r="O166" s="32"/>
      <c r="P166" s="33"/>
      <c r="Q166" s="32"/>
      <c r="R166" s="32"/>
      <c r="S166" s="32"/>
      <c r="T166" s="32"/>
      <c r="U166" s="32"/>
      <c r="V166" s="32"/>
      <c r="W166" s="32"/>
      <c r="X166" s="32"/>
      <c r="Y166" s="32"/>
      <c r="Z166" s="32"/>
      <c r="AA166" s="32"/>
      <c r="AB166" s="32"/>
      <c r="AC166" s="32"/>
      <c r="AD166" s="32"/>
      <c r="AE166" s="32"/>
    </row>
    <row r="167" ht="15.75" customHeight="1">
      <c r="A167" s="33"/>
      <c r="B167" s="32"/>
      <c r="C167" s="35"/>
      <c r="D167" s="32"/>
      <c r="E167" s="35"/>
      <c r="F167" s="32"/>
      <c r="G167" s="32"/>
      <c r="H167" s="32"/>
      <c r="I167" s="32"/>
      <c r="J167" s="32"/>
      <c r="K167" s="32"/>
      <c r="L167" s="32"/>
      <c r="M167" s="32"/>
      <c r="N167" s="32"/>
      <c r="O167" s="32"/>
      <c r="P167" s="33"/>
      <c r="Q167" s="32"/>
      <c r="R167" s="32"/>
      <c r="S167" s="32"/>
      <c r="T167" s="32"/>
      <c r="U167" s="32"/>
      <c r="V167" s="32"/>
      <c r="W167" s="32"/>
      <c r="X167" s="32"/>
      <c r="Y167" s="32"/>
      <c r="Z167" s="32"/>
      <c r="AA167" s="32"/>
      <c r="AB167" s="32"/>
      <c r="AC167" s="32"/>
      <c r="AD167" s="32"/>
      <c r="AE167" s="32"/>
    </row>
    <row r="168" ht="15.75" customHeight="1">
      <c r="A168" s="33"/>
      <c r="B168" s="32"/>
      <c r="C168" s="35"/>
      <c r="D168" s="32"/>
      <c r="E168" s="35"/>
      <c r="F168" s="32"/>
      <c r="G168" s="32"/>
      <c r="H168" s="32"/>
      <c r="I168" s="32"/>
      <c r="J168" s="32"/>
      <c r="K168" s="32"/>
      <c r="L168" s="32"/>
      <c r="M168" s="32"/>
      <c r="N168" s="32"/>
      <c r="O168" s="32"/>
      <c r="P168" s="33"/>
      <c r="Q168" s="32"/>
      <c r="R168" s="32"/>
      <c r="S168" s="32"/>
      <c r="T168" s="32"/>
      <c r="U168" s="32"/>
      <c r="V168" s="32"/>
      <c r="W168" s="32"/>
      <c r="X168" s="32"/>
      <c r="Y168" s="32"/>
      <c r="Z168" s="32"/>
      <c r="AA168" s="32"/>
      <c r="AB168" s="32"/>
      <c r="AC168" s="32"/>
      <c r="AD168" s="32"/>
      <c r="AE168" s="32"/>
    </row>
    <row r="169" ht="15.75" customHeight="1">
      <c r="A169" s="33"/>
      <c r="B169" s="32"/>
      <c r="C169" s="35"/>
      <c r="D169" s="32"/>
      <c r="E169" s="35"/>
      <c r="F169" s="32"/>
      <c r="G169" s="32"/>
      <c r="H169" s="32"/>
      <c r="I169" s="32"/>
      <c r="J169" s="32"/>
      <c r="K169" s="32"/>
      <c r="L169" s="32"/>
      <c r="M169" s="32"/>
      <c r="N169" s="32"/>
      <c r="O169" s="32"/>
      <c r="P169" s="33"/>
      <c r="Q169" s="32"/>
      <c r="R169" s="32"/>
      <c r="S169" s="32"/>
      <c r="T169" s="32"/>
      <c r="U169" s="32"/>
      <c r="V169" s="32"/>
      <c r="W169" s="32"/>
      <c r="X169" s="32"/>
      <c r="Y169" s="32"/>
      <c r="Z169" s="32"/>
      <c r="AA169" s="32"/>
      <c r="AB169" s="32"/>
      <c r="AC169" s="32"/>
      <c r="AD169" s="32"/>
      <c r="AE169" s="32"/>
    </row>
    <row r="170" ht="15.75" customHeight="1">
      <c r="A170" s="33"/>
      <c r="B170" s="32"/>
      <c r="C170" s="35"/>
      <c r="D170" s="32"/>
      <c r="E170" s="35"/>
      <c r="F170" s="32"/>
      <c r="G170" s="32"/>
      <c r="H170" s="32"/>
      <c r="I170" s="32"/>
      <c r="J170" s="32"/>
      <c r="K170" s="32"/>
      <c r="L170" s="32"/>
      <c r="M170" s="32"/>
      <c r="N170" s="32"/>
      <c r="O170" s="32"/>
      <c r="P170" s="33"/>
      <c r="Q170" s="32"/>
      <c r="R170" s="32"/>
      <c r="S170" s="32"/>
      <c r="T170" s="32"/>
      <c r="U170" s="32"/>
      <c r="V170" s="32"/>
      <c r="W170" s="32"/>
      <c r="X170" s="32"/>
      <c r="Y170" s="32"/>
      <c r="Z170" s="32"/>
      <c r="AA170" s="32"/>
      <c r="AB170" s="32"/>
      <c r="AC170" s="32"/>
      <c r="AD170" s="32"/>
      <c r="AE170" s="32"/>
    </row>
    <row r="171" ht="15.75" customHeight="1">
      <c r="A171" s="33"/>
      <c r="B171" s="32"/>
      <c r="C171" s="35"/>
      <c r="D171" s="32"/>
      <c r="E171" s="35"/>
      <c r="F171" s="32"/>
      <c r="G171" s="32"/>
      <c r="H171" s="32"/>
      <c r="I171" s="32"/>
      <c r="J171" s="32"/>
      <c r="K171" s="32"/>
      <c r="L171" s="32"/>
      <c r="M171" s="32"/>
      <c r="N171" s="32"/>
      <c r="O171" s="32"/>
      <c r="P171" s="33"/>
      <c r="Q171" s="32"/>
      <c r="R171" s="32"/>
      <c r="S171" s="32"/>
      <c r="T171" s="32"/>
      <c r="U171" s="32"/>
      <c r="V171" s="32"/>
      <c r="W171" s="32"/>
      <c r="X171" s="32"/>
      <c r="Y171" s="32"/>
      <c r="Z171" s="32"/>
      <c r="AA171" s="32"/>
      <c r="AB171" s="32"/>
      <c r="AC171" s="32"/>
      <c r="AD171" s="32"/>
      <c r="AE171" s="32"/>
    </row>
    <row r="172" ht="15.75" customHeight="1">
      <c r="A172" s="33"/>
      <c r="B172" s="32"/>
      <c r="C172" s="35"/>
      <c r="D172" s="32"/>
      <c r="E172" s="35"/>
      <c r="F172" s="32"/>
      <c r="G172" s="32"/>
      <c r="H172" s="32"/>
      <c r="I172" s="32"/>
      <c r="J172" s="32"/>
      <c r="K172" s="32"/>
      <c r="L172" s="32"/>
      <c r="M172" s="32"/>
      <c r="N172" s="32"/>
      <c r="O172" s="32"/>
      <c r="P172" s="33"/>
      <c r="Q172" s="32"/>
      <c r="R172" s="32"/>
      <c r="S172" s="32"/>
      <c r="T172" s="32"/>
      <c r="U172" s="32"/>
      <c r="V172" s="32"/>
      <c r="W172" s="32"/>
      <c r="X172" s="32"/>
      <c r="Y172" s="32"/>
      <c r="Z172" s="32"/>
      <c r="AA172" s="32"/>
      <c r="AB172" s="32"/>
      <c r="AC172" s="32"/>
      <c r="AD172" s="32"/>
      <c r="AE172" s="32"/>
    </row>
    <row r="173" ht="15.75" customHeight="1">
      <c r="A173" s="33"/>
      <c r="B173" s="32"/>
      <c r="C173" s="35"/>
      <c r="D173" s="32"/>
      <c r="E173" s="35"/>
      <c r="F173" s="32"/>
      <c r="G173" s="32"/>
      <c r="H173" s="32"/>
      <c r="I173" s="32"/>
      <c r="J173" s="32"/>
      <c r="K173" s="32"/>
      <c r="L173" s="32"/>
      <c r="M173" s="32"/>
      <c r="N173" s="32"/>
      <c r="O173" s="32"/>
      <c r="P173" s="33"/>
      <c r="Q173" s="32"/>
      <c r="R173" s="32"/>
      <c r="S173" s="32"/>
      <c r="T173" s="32"/>
      <c r="U173" s="32"/>
      <c r="V173" s="32"/>
      <c r="W173" s="32"/>
      <c r="X173" s="32"/>
      <c r="Y173" s="32"/>
      <c r="Z173" s="32"/>
      <c r="AA173" s="32"/>
      <c r="AB173" s="32"/>
      <c r="AC173" s="32"/>
      <c r="AD173" s="32"/>
      <c r="AE173" s="32"/>
    </row>
    <row r="174" ht="15.75" customHeight="1">
      <c r="A174" s="33"/>
      <c r="B174" s="32"/>
      <c r="C174" s="35"/>
      <c r="D174" s="32"/>
      <c r="E174" s="35"/>
      <c r="F174" s="32"/>
      <c r="G174" s="32"/>
      <c r="H174" s="32"/>
      <c r="I174" s="32"/>
      <c r="J174" s="32"/>
      <c r="K174" s="32"/>
      <c r="L174" s="32"/>
      <c r="M174" s="32"/>
      <c r="N174" s="32"/>
      <c r="O174" s="32"/>
      <c r="P174" s="33"/>
      <c r="Q174" s="32"/>
      <c r="R174" s="32"/>
      <c r="S174" s="32"/>
      <c r="T174" s="32"/>
      <c r="U174" s="32"/>
      <c r="V174" s="32"/>
      <c r="W174" s="32"/>
      <c r="X174" s="32"/>
      <c r="Y174" s="32"/>
      <c r="Z174" s="32"/>
      <c r="AA174" s="32"/>
      <c r="AB174" s="32"/>
      <c r="AC174" s="32"/>
      <c r="AD174" s="32"/>
      <c r="AE174" s="32"/>
    </row>
    <row r="175" ht="15.75" customHeight="1">
      <c r="A175" s="33"/>
      <c r="B175" s="32"/>
      <c r="C175" s="35"/>
      <c r="D175" s="32"/>
      <c r="E175" s="35"/>
      <c r="F175" s="32"/>
      <c r="G175" s="32"/>
      <c r="H175" s="32"/>
      <c r="I175" s="32"/>
      <c r="J175" s="32"/>
      <c r="K175" s="32"/>
      <c r="L175" s="32"/>
      <c r="M175" s="32"/>
      <c r="N175" s="32"/>
      <c r="O175" s="32"/>
      <c r="P175" s="33"/>
      <c r="Q175" s="32"/>
      <c r="R175" s="32"/>
      <c r="S175" s="32"/>
      <c r="T175" s="32"/>
      <c r="U175" s="32"/>
      <c r="V175" s="32"/>
      <c r="W175" s="32"/>
      <c r="X175" s="32"/>
      <c r="Y175" s="32"/>
      <c r="Z175" s="32"/>
      <c r="AA175" s="32"/>
      <c r="AB175" s="32"/>
      <c r="AC175" s="32"/>
      <c r="AD175" s="32"/>
      <c r="AE175" s="32"/>
    </row>
    <row r="176" ht="15.75" customHeight="1">
      <c r="A176" s="33"/>
      <c r="B176" s="32"/>
      <c r="C176" s="35"/>
      <c r="D176" s="32"/>
      <c r="E176" s="35"/>
      <c r="F176" s="32"/>
      <c r="G176" s="32"/>
      <c r="H176" s="32"/>
      <c r="I176" s="32"/>
      <c r="J176" s="32"/>
      <c r="K176" s="32"/>
      <c r="L176" s="32"/>
      <c r="M176" s="32"/>
      <c r="N176" s="32"/>
      <c r="O176" s="32"/>
      <c r="P176" s="33"/>
      <c r="Q176" s="35"/>
      <c r="R176" s="32"/>
      <c r="S176" s="32"/>
      <c r="T176" s="32"/>
      <c r="U176" s="32"/>
      <c r="V176" s="32"/>
      <c r="W176" s="32"/>
      <c r="X176" s="32"/>
      <c r="Y176" s="32"/>
      <c r="Z176" s="32"/>
      <c r="AA176" s="32"/>
      <c r="AB176" s="32"/>
      <c r="AC176" s="32"/>
      <c r="AD176" s="32"/>
      <c r="AE176" s="32"/>
    </row>
    <row r="177" ht="15.75" customHeight="1">
      <c r="A177" s="33"/>
      <c r="B177" s="32"/>
      <c r="C177" s="35"/>
      <c r="D177" s="32"/>
      <c r="E177" s="35"/>
      <c r="F177" s="32"/>
      <c r="G177" s="32"/>
      <c r="H177" s="32"/>
      <c r="I177" s="32"/>
      <c r="J177" s="32"/>
      <c r="K177" s="32"/>
      <c r="L177" s="32"/>
      <c r="M177" s="32"/>
      <c r="N177" s="32"/>
      <c r="O177" s="32"/>
      <c r="P177" s="33"/>
      <c r="Q177" s="32"/>
      <c r="R177" s="32"/>
      <c r="S177" s="32"/>
      <c r="T177" s="32"/>
      <c r="U177" s="32"/>
      <c r="V177" s="32"/>
      <c r="W177" s="32"/>
      <c r="X177" s="32"/>
      <c r="Y177" s="32"/>
      <c r="Z177" s="32"/>
      <c r="AA177" s="32"/>
      <c r="AB177" s="32"/>
      <c r="AC177" s="32"/>
      <c r="AD177" s="32"/>
      <c r="AE177" s="32"/>
    </row>
    <row r="178" ht="15.75" customHeight="1">
      <c r="A178" s="33"/>
      <c r="B178" s="32"/>
      <c r="C178" s="35"/>
      <c r="D178" s="32"/>
      <c r="E178" s="35"/>
      <c r="F178" s="32"/>
      <c r="G178" s="32"/>
      <c r="H178" s="32"/>
      <c r="I178" s="32"/>
      <c r="J178" s="32"/>
      <c r="K178" s="32"/>
      <c r="L178" s="32"/>
      <c r="M178" s="32"/>
      <c r="N178" s="32"/>
      <c r="O178" s="32"/>
      <c r="P178" s="33"/>
      <c r="Q178" s="32"/>
      <c r="R178" s="32"/>
      <c r="S178" s="32"/>
      <c r="T178" s="32"/>
      <c r="U178" s="32"/>
      <c r="V178" s="32"/>
      <c r="W178" s="32"/>
      <c r="X178" s="32"/>
      <c r="Y178" s="32"/>
      <c r="Z178" s="32"/>
      <c r="AA178" s="32"/>
      <c r="AB178" s="32"/>
      <c r="AC178" s="32"/>
      <c r="AD178" s="32"/>
      <c r="AE178" s="32"/>
    </row>
    <row r="179" ht="15.75" customHeight="1">
      <c r="A179" s="33"/>
      <c r="B179" s="32"/>
      <c r="C179" s="35"/>
      <c r="D179" s="32"/>
      <c r="E179" s="35"/>
      <c r="F179" s="32"/>
      <c r="G179" s="32"/>
      <c r="H179" s="32"/>
      <c r="I179" s="32"/>
      <c r="J179" s="32"/>
      <c r="K179" s="32"/>
      <c r="L179" s="32"/>
      <c r="M179" s="32"/>
      <c r="N179" s="32"/>
      <c r="O179" s="32"/>
      <c r="P179" s="33"/>
      <c r="Q179" s="32"/>
      <c r="R179" s="32"/>
      <c r="S179" s="32"/>
      <c r="T179" s="32"/>
      <c r="U179" s="32"/>
      <c r="V179" s="32"/>
      <c r="W179" s="32"/>
      <c r="X179" s="32"/>
      <c r="Y179" s="32"/>
      <c r="Z179" s="32"/>
      <c r="AA179" s="32"/>
      <c r="AB179" s="32"/>
      <c r="AC179" s="32"/>
      <c r="AD179" s="32"/>
      <c r="AE179" s="32"/>
    </row>
    <row r="180" ht="15.75" customHeight="1">
      <c r="A180" s="33"/>
      <c r="B180" s="32"/>
      <c r="C180" s="35"/>
      <c r="D180" s="32"/>
      <c r="E180" s="35"/>
      <c r="F180" s="32"/>
      <c r="G180" s="32"/>
      <c r="H180" s="32"/>
      <c r="I180" s="32"/>
      <c r="J180" s="32"/>
      <c r="K180" s="32"/>
      <c r="L180" s="32"/>
      <c r="M180" s="32"/>
      <c r="N180" s="32"/>
      <c r="O180" s="32"/>
      <c r="P180" s="33"/>
      <c r="Q180" s="32"/>
      <c r="R180" s="32"/>
      <c r="S180" s="32"/>
      <c r="T180" s="32"/>
      <c r="U180" s="32"/>
      <c r="V180" s="32"/>
      <c r="W180" s="32"/>
      <c r="X180" s="32"/>
      <c r="Y180" s="32"/>
      <c r="Z180" s="32"/>
      <c r="AA180" s="32"/>
      <c r="AB180" s="32"/>
      <c r="AC180" s="32"/>
      <c r="AD180" s="32"/>
      <c r="AE180" s="32"/>
    </row>
    <row r="181" ht="15.75" customHeight="1">
      <c r="A181" s="33"/>
      <c r="B181" s="32"/>
      <c r="C181" s="35"/>
      <c r="D181" s="32"/>
      <c r="E181" s="35"/>
      <c r="F181" s="32"/>
      <c r="G181" s="32"/>
      <c r="H181" s="32"/>
      <c r="I181" s="32"/>
      <c r="J181" s="32"/>
      <c r="K181" s="32"/>
      <c r="L181" s="32"/>
      <c r="M181" s="32"/>
      <c r="N181" s="32"/>
      <c r="O181" s="32"/>
      <c r="P181" s="33"/>
      <c r="Q181" s="32"/>
      <c r="R181" s="32"/>
      <c r="S181" s="32"/>
      <c r="T181" s="32"/>
      <c r="U181" s="32"/>
      <c r="V181" s="32"/>
      <c r="W181" s="32"/>
      <c r="X181" s="32"/>
      <c r="Y181" s="32"/>
      <c r="Z181" s="32"/>
      <c r="AA181" s="32"/>
      <c r="AB181" s="32"/>
      <c r="AC181" s="32"/>
      <c r="AD181" s="32"/>
      <c r="AE181" s="32"/>
    </row>
    <row r="182" ht="15.75" customHeight="1">
      <c r="A182" s="33"/>
      <c r="B182" s="32"/>
      <c r="C182" s="35"/>
      <c r="D182" s="32"/>
      <c r="E182" s="35"/>
      <c r="F182" s="32"/>
      <c r="G182" s="32"/>
      <c r="H182" s="32"/>
      <c r="I182" s="32"/>
      <c r="J182" s="32"/>
      <c r="K182" s="32"/>
      <c r="L182" s="32"/>
      <c r="M182" s="32"/>
      <c r="N182" s="32"/>
      <c r="O182" s="32"/>
      <c r="P182" s="33"/>
      <c r="Q182" s="32"/>
      <c r="R182" s="32"/>
      <c r="S182" s="32"/>
      <c r="T182" s="32"/>
      <c r="U182" s="32"/>
      <c r="V182" s="32"/>
      <c r="W182" s="32"/>
      <c r="X182" s="32"/>
      <c r="Y182" s="32"/>
      <c r="Z182" s="32"/>
      <c r="AA182" s="32"/>
      <c r="AB182" s="32"/>
      <c r="AC182" s="32"/>
      <c r="AD182" s="32"/>
      <c r="AE182" s="32"/>
    </row>
    <row r="183" ht="15.75" customHeight="1">
      <c r="A183" s="33"/>
      <c r="B183" s="32"/>
      <c r="C183" s="35"/>
      <c r="D183" s="32"/>
      <c r="E183" s="35"/>
      <c r="F183" s="32"/>
      <c r="G183" s="32"/>
      <c r="H183" s="32"/>
      <c r="I183" s="32"/>
      <c r="J183" s="32"/>
      <c r="K183" s="32"/>
      <c r="L183" s="32"/>
      <c r="M183" s="32"/>
      <c r="N183" s="32"/>
      <c r="O183" s="32"/>
      <c r="P183" s="33"/>
      <c r="Q183" s="32"/>
      <c r="R183" s="32"/>
      <c r="S183" s="32"/>
      <c r="T183" s="32"/>
      <c r="U183" s="32"/>
      <c r="V183" s="32"/>
      <c r="W183" s="32"/>
      <c r="X183" s="32"/>
      <c r="Y183" s="32"/>
      <c r="Z183" s="32"/>
      <c r="AA183" s="32"/>
      <c r="AB183" s="32"/>
      <c r="AC183" s="32"/>
      <c r="AD183" s="32"/>
      <c r="AE183" s="32"/>
    </row>
    <row r="184" ht="15.75" customHeight="1">
      <c r="A184" s="33"/>
      <c r="B184" s="32"/>
      <c r="C184" s="35"/>
      <c r="D184" s="32"/>
      <c r="E184" s="35"/>
      <c r="F184" s="32"/>
      <c r="G184" s="32"/>
      <c r="H184" s="32"/>
      <c r="I184" s="32"/>
      <c r="J184" s="32"/>
      <c r="K184" s="32"/>
      <c r="L184" s="32"/>
      <c r="M184" s="32"/>
      <c r="N184" s="32"/>
      <c r="O184" s="32"/>
      <c r="P184" s="33"/>
      <c r="Q184" s="32"/>
      <c r="R184" s="32"/>
      <c r="S184" s="32"/>
      <c r="T184" s="32"/>
      <c r="U184" s="32"/>
      <c r="V184" s="32"/>
      <c r="W184" s="32"/>
      <c r="X184" s="32"/>
      <c r="Y184" s="32"/>
      <c r="Z184" s="32"/>
      <c r="AA184" s="32"/>
      <c r="AB184" s="32"/>
      <c r="AC184" s="32"/>
      <c r="AD184" s="32"/>
      <c r="AE184" s="32"/>
    </row>
    <row r="185" ht="15.75" customHeight="1">
      <c r="A185" s="33"/>
      <c r="B185" s="32"/>
      <c r="C185" s="35"/>
      <c r="D185" s="32"/>
      <c r="E185" s="35"/>
      <c r="F185" s="32"/>
      <c r="G185" s="32"/>
      <c r="H185" s="32"/>
      <c r="I185" s="32"/>
      <c r="J185" s="32"/>
      <c r="K185" s="32"/>
      <c r="L185" s="32"/>
      <c r="M185" s="32"/>
      <c r="N185" s="32"/>
      <c r="O185" s="32"/>
      <c r="P185" s="33"/>
      <c r="Q185" s="32"/>
      <c r="R185" s="32"/>
      <c r="S185" s="32"/>
      <c r="T185" s="32"/>
      <c r="U185" s="32"/>
      <c r="V185" s="32"/>
      <c r="W185" s="32"/>
      <c r="X185" s="32"/>
      <c r="Y185" s="32"/>
      <c r="Z185" s="32"/>
      <c r="AA185" s="32"/>
      <c r="AB185" s="32"/>
      <c r="AC185" s="32"/>
      <c r="AD185" s="32"/>
      <c r="AE185" s="32"/>
    </row>
    <row r="186" ht="15.75" customHeight="1">
      <c r="A186" s="33"/>
      <c r="B186" s="32"/>
      <c r="C186" s="35"/>
      <c r="D186" s="32"/>
      <c r="E186" s="35"/>
      <c r="F186" s="32"/>
      <c r="G186" s="32"/>
      <c r="H186" s="32"/>
      <c r="I186" s="32"/>
      <c r="J186" s="32"/>
      <c r="K186" s="32"/>
      <c r="L186" s="32"/>
      <c r="M186" s="32"/>
      <c r="N186" s="32"/>
      <c r="O186" s="32"/>
      <c r="P186" s="33"/>
      <c r="Q186" s="32"/>
      <c r="R186" s="32"/>
      <c r="S186" s="32"/>
      <c r="T186" s="32"/>
      <c r="U186" s="32"/>
      <c r="V186" s="32"/>
      <c r="W186" s="32"/>
      <c r="X186" s="32"/>
      <c r="Y186" s="32"/>
      <c r="Z186" s="32"/>
      <c r="AA186" s="32"/>
      <c r="AB186" s="32"/>
      <c r="AC186" s="32"/>
      <c r="AD186" s="32"/>
      <c r="AE186" s="32"/>
    </row>
    <row r="187" ht="15.75" customHeight="1">
      <c r="A187" s="33"/>
      <c r="B187" s="32"/>
      <c r="C187" s="35"/>
      <c r="D187" s="32"/>
      <c r="E187" s="35"/>
      <c r="F187" s="32"/>
      <c r="G187" s="32"/>
      <c r="H187" s="32"/>
      <c r="I187" s="32"/>
      <c r="J187" s="32"/>
      <c r="K187" s="32"/>
      <c r="L187" s="32"/>
      <c r="M187" s="32"/>
      <c r="N187" s="32"/>
      <c r="O187" s="32"/>
      <c r="P187" s="33"/>
      <c r="Q187" s="32"/>
      <c r="R187" s="32"/>
      <c r="S187" s="32"/>
      <c r="T187" s="32"/>
      <c r="U187" s="32"/>
      <c r="V187" s="32"/>
      <c r="W187" s="32"/>
      <c r="X187" s="32"/>
      <c r="Y187" s="32"/>
      <c r="Z187" s="32"/>
      <c r="AA187" s="32"/>
      <c r="AB187" s="32"/>
      <c r="AC187" s="32"/>
      <c r="AD187" s="32"/>
      <c r="AE187" s="32"/>
    </row>
    <row r="188" ht="15.75" customHeight="1">
      <c r="A188" s="33"/>
      <c r="B188" s="32"/>
      <c r="C188" s="35"/>
      <c r="D188" s="32"/>
      <c r="E188" s="35"/>
      <c r="F188" s="32"/>
      <c r="G188" s="32"/>
      <c r="H188" s="32"/>
      <c r="I188" s="32"/>
      <c r="J188" s="32"/>
      <c r="K188" s="32"/>
      <c r="L188" s="32"/>
      <c r="M188" s="32"/>
      <c r="N188" s="32"/>
      <c r="O188" s="32"/>
      <c r="P188" s="33"/>
      <c r="Q188" s="32"/>
      <c r="R188" s="32"/>
      <c r="S188" s="32"/>
      <c r="T188" s="32"/>
      <c r="U188" s="32"/>
      <c r="V188" s="32"/>
      <c r="W188" s="32"/>
      <c r="X188" s="32"/>
      <c r="Y188" s="32"/>
      <c r="Z188" s="32"/>
      <c r="AA188" s="32"/>
      <c r="AB188" s="32"/>
      <c r="AC188" s="32"/>
      <c r="AD188" s="32"/>
      <c r="AE188" s="32"/>
    </row>
    <row r="189" ht="15.75" customHeight="1">
      <c r="A189" s="33"/>
      <c r="B189" s="32"/>
      <c r="C189" s="35"/>
      <c r="D189" s="32"/>
      <c r="E189" s="35"/>
      <c r="F189" s="32"/>
      <c r="G189" s="32"/>
      <c r="H189" s="32"/>
      <c r="I189" s="32"/>
      <c r="J189" s="32"/>
      <c r="K189" s="32"/>
      <c r="L189" s="32"/>
      <c r="M189" s="32"/>
      <c r="N189" s="32"/>
      <c r="O189" s="32"/>
      <c r="P189" s="33"/>
      <c r="Q189" s="32"/>
      <c r="R189" s="32"/>
      <c r="S189" s="32"/>
      <c r="T189" s="32"/>
      <c r="U189" s="32"/>
      <c r="V189" s="32"/>
      <c r="W189" s="32"/>
      <c r="X189" s="32"/>
      <c r="Y189" s="32"/>
      <c r="Z189" s="32"/>
      <c r="AA189" s="32"/>
      <c r="AB189" s="32"/>
      <c r="AC189" s="32"/>
      <c r="AD189" s="32"/>
      <c r="AE189" s="32"/>
    </row>
    <row r="190" ht="15.75" customHeight="1">
      <c r="A190" s="33"/>
      <c r="B190" s="32"/>
      <c r="C190" s="35"/>
      <c r="D190" s="32"/>
      <c r="E190" s="35"/>
      <c r="F190" s="32"/>
      <c r="G190" s="32"/>
      <c r="H190" s="32"/>
      <c r="I190" s="32"/>
      <c r="J190" s="32"/>
      <c r="K190" s="32"/>
      <c r="L190" s="32"/>
      <c r="M190" s="32"/>
      <c r="N190" s="32"/>
      <c r="O190" s="32"/>
      <c r="P190" s="33"/>
      <c r="Q190" s="32"/>
      <c r="R190" s="32"/>
      <c r="S190" s="32"/>
      <c r="T190" s="32"/>
      <c r="U190" s="32"/>
      <c r="V190" s="32"/>
      <c r="W190" s="32"/>
      <c r="X190" s="32"/>
      <c r="Y190" s="32"/>
      <c r="Z190" s="32"/>
      <c r="AA190" s="32"/>
      <c r="AB190" s="32"/>
      <c r="AC190" s="32"/>
      <c r="AD190" s="32"/>
      <c r="AE190" s="32"/>
    </row>
    <row r="191" ht="15.75" customHeight="1">
      <c r="A191" s="33"/>
      <c r="B191" s="32"/>
      <c r="C191" s="35"/>
      <c r="D191" s="32"/>
      <c r="E191" s="35"/>
      <c r="F191" s="32"/>
      <c r="G191" s="32"/>
      <c r="H191" s="32"/>
      <c r="I191" s="32"/>
      <c r="J191" s="32"/>
      <c r="K191" s="32"/>
      <c r="L191" s="32"/>
      <c r="M191" s="32"/>
      <c r="N191" s="32"/>
      <c r="O191" s="32"/>
      <c r="P191" s="33"/>
      <c r="Q191" s="32"/>
      <c r="R191" s="32"/>
      <c r="S191" s="32"/>
      <c r="T191" s="32"/>
      <c r="U191" s="32"/>
      <c r="V191" s="32"/>
      <c r="W191" s="32"/>
      <c r="X191" s="32"/>
      <c r="Y191" s="32"/>
      <c r="Z191" s="32"/>
      <c r="AA191" s="32"/>
      <c r="AB191" s="32"/>
      <c r="AC191" s="32"/>
      <c r="AD191" s="32"/>
      <c r="AE191" s="32"/>
    </row>
    <row r="192" ht="15.75" customHeight="1">
      <c r="A192" s="33"/>
      <c r="B192" s="32"/>
      <c r="C192" s="35"/>
      <c r="D192" s="32"/>
      <c r="E192" s="35"/>
      <c r="F192" s="32"/>
      <c r="G192" s="32"/>
      <c r="H192" s="32"/>
      <c r="I192" s="32"/>
      <c r="J192" s="32"/>
      <c r="K192" s="32"/>
      <c r="L192" s="32"/>
      <c r="M192" s="32"/>
      <c r="N192" s="32"/>
      <c r="O192" s="32"/>
      <c r="P192" s="33"/>
      <c r="Q192" s="32"/>
      <c r="R192" s="32"/>
      <c r="S192" s="32"/>
      <c r="T192" s="32"/>
      <c r="U192" s="32"/>
      <c r="V192" s="32"/>
      <c r="W192" s="32"/>
      <c r="X192" s="32"/>
      <c r="Y192" s="32"/>
      <c r="Z192" s="32"/>
      <c r="AA192" s="32"/>
      <c r="AB192" s="32"/>
      <c r="AC192" s="32"/>
      <c r="AD192" s="32"/>
      <c r="AE192" s="32"/>
    </row>
    <row r="193" ht="15.75" customHeight="1">
      <c r="A193" s="33"/>
      <c r="B193" s="32"/>
      <c r="C193" s="35"/>
      <c r="D193" s="32"/>
      <c r="E193" s="35"/>
      <c r="F193" s="32"/>
      <c r="G193" s="32"/>
      <c r="H193" s="32"/>
      <c r="I193" s="32"/>
      <c r="J193" s="32"/>
      <c r="K193" s="32"/>
      <c r="L193" s="32"/>
      <c r="M193" s="32"/>
      <c r="N193" s="32"/>
      <c r="O193" s="32"/>
      <c r="P193" s="33"/>
      <c r="Q193" s="32"/>
      <c r="R193" s="32"/>
      <c r="S193" s="32"/>
      <c r="T193" s="32"/>
      <c r="U193" s="32"/>
      <c r="V193" s="32"/>
      <c r="W193" s="32"/>
      <c r="X193" s="32"/>
      <c r="Y193" s="32"/>
      <c r="Z193" s="32"/>
      <c r="AA193" s="32"/>
      <c r="AB193" s="32"/>
      <c r="AC193" s="32"/>
      <c r="AD193" s="32"/>
      <c r="AE193" s="32"/>
    </row>
    <row r="194" ht="15.75" customHeight="1">
      <c r="A194" s="33"/>
      <c r="B194" s="32"/>
      <c r="C194" s="35"/>
      <c r="D194" s="32"/>
      <c r="E194" s="35"/>
      <c r="F194" s="32"/>
      <c r="G194" s="32"/>
      <c r="H194" s="32"/>
      <c r="I194" s="32"/>
      <c r="J194" s="32"/>
      <c r="K194" s="32"/>
      <c r="L194" s="32"/>
      <c r="M194" s="32"/>
      <c r="N194" s="32"/>
      <c r="O194" s="32"/>
      <c r="P194" s="33"/>
      <c r="Q194" s="32"/>
      <c r="R194" s="32"/>
      <c r="S194" s="32"/>
      <c r="T194" s="32"/>
      <c r="U194" s="32"/>
      <c r="V194" s="32"/>
      <c r="W194" s="32"/>
      <c r="X194" s="32"/>
      <c r="Y194" s="32"/>
      <c r="Z194" s="32"/>
      <c r="AA194" s="32"/>
      <c r="AB194" s="32"/>
      <c r="AC194" s="32"/>
      <c r="AD194" s="32"/>
      <c r="AE194" s="32"/>
    </row>
    <row r="195" ht="15.75" customHeight="1">
      <c r="A195" s="33"/>
      <c r="B195" s="32"/>
      <c r="C195" s="35"/>
      <c r="D195" s="32"/>
      <c r="E195" s="35"/>
      <c r="F195" s="32"/>
      <c r="G195" s="32"/>
      <c r="H195" s="32"/>
      <c r="I195" s="32"/>
      <c r="J195" s="32"/>
      <c r="K195" s="32"/>
      <c r="L195" s="32"/>
      <c r="M195" s="32"/>
      <c r="N195" s="32"/>
      <c r="O195" s="32"/>
      <c r="P195" s="33"/>
      <c r="Q195" s="32"/>
      <c r="R195" s="32"/>
      <c r="S195" s="32"/>
      <c r="T195" s="32"/>
      <c r="U195" s="32"/>
      <c r="V195" s="32"/>
      <c r="W195" s="32"/>
      <c r="X195" s="32"/>
      <c r="Y195" s="32"/>
      <c r="Z195" s="32"/>
      <c r="AA195" s="32"/>
      <c r="AB195" s="32"/>
      <c r="AC195" s="32"/>
      <c r="AD195" s="32"/>
      <c r="AE195" s="32"/>
    </row>
    <row r="196" ht="15.75" customHeight="1">
      <c r="A196" s="33"/>
      <c r="B196" s="32"/>
      <c r="C196" s="35"/>
      <c r="D196" s="32"/>
      <c r="E196" s="35"/>
      <c r="F196" s="32"/>
      <c r="G196" s="32"/>
      <c r="H196" s="32"/>
      <c r="I196" s="32"/>
      <c r="J196" s="32"/>
      <c r="K196" s="32"/>
      <c r="L196" s="32"/>
      <c r="M196" s="32"/>
      <c r="N196" s="32"/>
      <c r="O196" s="32"/>
      <c r="P196" s="33"/>
      <c r="Q196" s="32"/>
      <c r="R196" s="32"/>
      <c r="S196" s="32"/>
      <c r="T196" s="32"/>
      <c r="U196" s="32"/>
      <c r="V196" s="32"/>
      <c r="W196" s="32"/>
      <c r="X196" s="32"/>
      <c r="Y196" s="32"/>
      <c r="Z196" s="32"/>
      <c r="AA196" s="32"/>
      <c r="AB196" s="32"/>
      <c r="AC196" s="32"/>
      <c r="AD196" s="32"/>
      <c r="AE196" s="32"/>
    </row>
    <row r="197" ht="15.75" customHeight="1">
      <c r="A197" s="33"/>
      <c r="B197" s="32"/>
      <c r="C197" s="35"/>
      <c r="D197" s="32"/>
      <c r="E197" s="35"/>
      <c r="F197" s="32"/>
      <c r="G197" s="32"/>
      <c r="H197" s="32"/>
      <c r="I197" s="32"/>
      <c r="J197" s="32"/>
      <c r="K197" s="32"/>
      <c r="L197" s="32"/>
      <c r="M197" s="32"/>
      <c r="N197" s="32"/>
      <c r="O197" s="32"/>
      <c r="P197" s="33"/>
      <c r="Q197" s="32"/>
      <c r="R197" s="32"/>
      <c r="S197" s="32"/>
      <c r="T197" s="32"/>
      <c r="U197" s="32"/>
      <c r="V197" s="32"/>
      <c r="W197" s="32"/>
      <c r="X197" s="32"/>
      <c r="Y197" s="32"/>
      <c r="Z197" s="32"/>
      <c r="AA197" s="32"/>
      <c r="AB197" s="32"/>
      <c r="AC197" s="32"/>
      <c r="AD197" s="32"/>
      <c r="AE197" s="32"/>
    </row>
    <row r="198" ht="15.75" customHeight="1">
      <c r="A198" s="33"/>
      <c r="B198" s="32"/>
      <c r="C198" s="35"/>
      <c r="D198" s="32"/>
      <c r="E198" s="35"/>
      <c r="F198" s="32"/>
      <c r="G198" s="32"/>
      <c r="H198" s="32"/>
      <c r="I198" s="32"/>
      <c r="J198" s="32"/>
      <c r="K198" s="32"/>
      <c r="L198" s="32"/>
      <c r="M198" s="32"/>
      <c r="N198" s="32"/>
      <c r="O198" s="32"/>
      <c r="P198" s="33"/>
      <c r="Q198" s="32"/>
      <c r="R198" s="32"/>
      <c r="S198" s="32"/>
      <c r="T198" s="32"/>
      <c r="U198" s="32"/>
      <c r="V198" s="32"/>
      <c r="W198" s="32"/>
      <c r="X198" s="32"/>
      <c r="Y198" s="32"/>
      <c r="Z198" s="32"/>
      <c r="AA198" s="32"/>
      <c r="AB198" s="32"/>
      <c r="AC198" s="32"/>
      <c r="AD198" s="32"/>
      <c r="AE198" s="32"/>
    </row>
    <row r="199" ht="15.75" customHeight="1">
      <c r="A199" s="33"/>
      <c r="B199" s="32"/>
      <c r="C199" s="35"/>
      <c r="D199" s="32"/>
      <c r="E199" s="35"/>
      <c r="F199" s="32"/>
      <c r="G199" s="32"/>
      <c r="H199" s="32"/>
      <c r="I199" s="32"/>
      <c r="J199" s="32"/>
      <c r="K199" s="32"/>
      <c r="L199" s="32"/>
      <c r="M199" s="32"/>
      <c r="N199" s="32"/>
      <c r="O199" s="32"/>
      <c r="P199" s="33"/>
      <c r="Q199" s="32"/>
      <c r="R199" s="32"/>
      <c r="S199" s="32"/>
      <c r="T199" s="32"/>
      <c r="U199" s="32"/>
      <c r="V199" s="32"/>
      <c r="W199" s="32"/>
      <c r="X199" s="32"/>
      <c r="Y199" s="32"/>
      <c r="Z199" s="32"/>
      <c r="AA199" s="32"/>
      <c r="AB199" s="32"/>
      <c r="AC199" s="32"/>
      <c r="AD199" s="32"/>
      <c r="AE199" s="32"/>
    </row>
    <row r="200" ht="15.75" customHeight="1">
      <c r="A200" s="33"/>
      <c r="B200" s="32"/>
      <c r="C200" s="35"/>
      <c r="D200" s="32"/>
      <c r="E200" s="35"/>
      <c r="F200" s="32"/>
      <c r="G200" s="32"/>
      <c r="H200" s="32"/>
      <c r="I200" s="32"/>
      <c r="J200" s="32"/>
      <c r="K200" s="32"/>
      <c r="L200" s="32"/>
      <c r="M200" s="32"/>
      <c r="N200" s="32"/>
      <c r="O200" s="32"/>
      <c r="P200" s="33"/>
      <c r="Q200" s="32"/>
      <c r="R200" s="32"/>
      <c r="S200" s="32"/>
      <c r="T200" s="32"/>
      <c r="U200" s="32"/>
      <c r="V200" s="32"/>
      <c r="W200" s="32"/>
      <c r="X200" s="32"/>
      <c r="Y200" s="32"/>
      <c r="Z200" s="32"/>
      <c r="AA200" s="32"/>
      <c r="AB200" s="32"/>
      <c r="AC200" s="32"/>
      <c r="AD200" s="32"/>
      <c r="AE200" s="32"/>
    </row>
    <row r="201" ht="15.75" customHeight="1">
      <c r="A201" s="33"/>
      <c r="B201" s="32"/>
      <c r="C201" s="35"/>
      <c r="D201" s="32"/>
      <c r="E201" s="35"/>
      <c r="F201" s="32"/>
      <c r="G201" s="32"/>
      <c r="H201" s="32"/>
      <c r="I201" s="32"/>
      <c r="J201" s="32"/>
      <c r="K201" s="32"/>
      <c r="L201" s="32"/>
      <c r="M201" s="32"/>
      <c r="N201" s="32"/>
      <c r="O201" s="32"/>
      <c r="P201" s="33"/>
      <c r="Q201" s="32"/>
      <c r="R201" s="32"/>
      <c r="S201" s="32"/>
      <c r="T201" s="32"/>
      <c r="U201" s="32"/>
      <c r="V201" s="32"/>
      <c r="W201" s="32"/>
      <c r="X201" s="32"/>
      <c r="Y201" s="32"/>
      <c r="Z201" s="32"/>
      <c r="AA201" s="32"/>
      <c r="AB201" s="32"/>
      <c r="AC201" s="32"/>
      <c r="AD201" s="32"/>
      <c r="AE201" s="32"/>
    </row>
    <row r="202" ht="15.75" customHeight="1">
      <c r="A202" s="33"/>
      <c r="B202" s="32"/>
      <c r="C202" s="35"/>
      <c r="D202" s="32"/>
      <c r="E202" s="35"/>
      <c r="F202" s="32"/>
      <c r="G202" s="32"/>
      <c r="H202" s="32"/>
      <c r="I202" s="32"/>
      <c r="J202" s="32"/>
      <c r="K202" s="32"/>
      <c r="L202" s="32"/>
      <c r="M202" s="32"/>
      <c r="N202" s="32"/>
      <c r="O202" s="32"/>
      <c r="P202" s="33"/>
      <c r="Q202" s="32"/>
      <c r="R202" s="32"/>
      <c r="S202" s="32"/>
      <c r="T202" s="32"/>
      <c r="U202" s="32"/>
      <c r="V202" s="32"/>
      <c r="W202" s="32"/>
      <c r="X202" s="32"/>
      <c r="Y202" s="32"/>
      <c r="Z202" s="32"/>
      <c r="AA202" s="32"/>
      <c r="AB202" s="32"/>
      <c r="AC202" s="32"/>
      <c r="AD202" s="32"/>
      <c r="AE202" s="32"/>
    </row>
    <row r="203" ht="15.75" customHeight="1">
      <c r="A203" s="33"/>
      <c r="B203" s="32"/>
      <c r="C203" s="35"/>
      <c r="D203" s="32"/>
      <c r="E203" s="35"/>
      <c r="F203" s="32"/>
      <c r="G203" s="32"/>
      <c r="H203" s="32"/>
      <c r="I203" s="32"/>
      <c r="J203" s="32"/>
      <c r="K203" s="32"/>
      <c r="L203" s="32"/>
      <c r="M203" s="32"/>
      <c r="N203" s="32"/>
      <c r="O203" s="32"/>
      <c r="P203" s="33"/>
      <c r="Q203" s="32"/>
      <c r="R203" s="32"/>
      <c r="S203" s="32"/>
      <c r="T203" s="32"/>
      <c r="U203" s="32"/>
      <c r="V203" s="32"/>
      <c r="W203" s="32"/>
      <c r="X203" s="32"/>
      <c r="Y203" s="32"/>
      <c r="Z203" s="32"/>
      <c r="AA203" s="32"/>
      <c r="AB203" s="32"/>
      <c r="AC203" s="32"/>
      <c r="AD203" s="32"/>
      <c r="AE203" s="32"/>
    </row>
    <row r="204" ht="15.75" customHeight="1">
      <c r="A204" s="33"/>
      <c r="B204" s="32"/>
      <c r="C204" s="35"/>
      <c r="D204" s="32"/>
      <c r="E204" s="35"/>
      <c r="F204" s="32"/>
      <c r="G204" s="32"/>
      <c r="H204" s="32"/>
      <c r="I204" s="32"/>
      <c r="J204" s="32"/>
      <c r="K204" s="32"/>
      <c r="L204" s="32"/>
      <c r="M204" s="32"/>
      <c r="N204" s="32"/>
      <c r="O204" s="32"/>
      <c r="P204" s="33"/>
      <c r="Q204" s="32"/>
      <c r="R204" s="32"/>
      <c r="S204" s="32"/>
      <c r="T204" s="32"/>
      <c r="U204" s="32"/>
      <c r="V204" s="32"/>
      <c r="W204" s="32"/>
      <c r="X204" s="32"/>
      <c r="Y204" s="32"/>
      <c r="Z204" s="32"/>
      <c r="AA204" s="32"/>
      <c r="AB204" s="32"/>
      <c r="AC204" s="32"/>
      <c r="AD204" s="32"/>
      <c r="AE204" s="32"/>
    </row>
    <row r="205" ht="15.75" customHeight="1">
      <c r="A205" s="33"/>
      <c r="B205" s="32"/>
      <c r="C205" s="35"/>
      <c r="D205" s="32"/>
      <c r="E205" s="35"/>
      <c r="F205" s="32"/>
      <c r="G205" s="32"/>
      <c r="H205" s="32"/>
      <c r="I205" s="32"/>
      <c r="J205" s="32"/>
      <c r="K205" s="32"/>
      <c r="L205" s="32"/>
      <c r="M205" s="32"/>
      <c r="N205" s="32"/>
      <c r="O205" s="32"/>
      <c r="P205" s="33"/>
      <c r="Q205" s="32"/>
      <c r="R205" s="32"/>
      <c r="S205" s="32"/>
      <c r="T205" s="32"/>
      <c r="U205" s="32"/>
      <c r="V205" s="32"/>
      <c r="W205" s="32"/>
      <c r="X205" s="32"/>
      <c r="Y205" s="32"/>
      <c r="Z205" s="32"/>
      <c r="AA205" s="32"/>
      <c r="AB205" s="32"/>
      <c r="AC205" s="32"/>
      <c r="AD205" s="32"/>
      <c r="AE205" s="32"/>
    </row>
    <row r="206" ht="15.75" customHeight="1">
      <c r="A206" s="33"/>
      <c r="B206" s="32"/>
      <c r="C206" s="35"/>
      <c r="D206" s="32"/>
      <c r="E206" s="35"/>
      <c r="F206" s="32"/>
      <c r="G206" s="32"/>
      <c r="H206" s="32"/>
      <c r="I206" s="32"/>
      <c r="J206" s="32"/>
      <c r="K206" s="32"/>
      <c r="L206" s="32"/>
      <c r="M206" s="32"/>
      <c r="N206" s="32"/>
      <c r="O206" s="32"/>
      <c r="P206" s="33"/>
      <c r="Q206" s="32"/>
      <c r="R206" s="32"/>
      <c r="S206" s="32"/>
      <c r="T206" s="32"/>
      <c r="U206" s="32"/>
      <c r="V206" s="32"/>
      <c r="W206" s="32"/>
      <c r="X206" s="32"/>
      <c r="Y206" s="32"/>
      <c r="Z206" s="32"/>
      <c r="AA206" s="32"/>
      <c r="AB206" s="32"/>
      <c r="AC206" s="32"/>
      <c r="AD206" s="32"/>
      <c r="AE206" s="32"/>
    </row>
    <row r="207" ht="15.75" customHeight="1">
      <c r="A207" s="33"/>
      <c r="B207" s="32"/>
      <c r="C207" s="35"/>
      <c r="D207" s="32"/>
      <c r="E207" s="35"/>
      <c r="F207" s="32"/>
      <c r="G207" s="32"/>
      <c r="H207" s="32"/>
      <c r="I207" s="32"/>
      <c r="J207" s="32"/>
      <c r="K207" s="32"/>
      <c r="L207" s="32"/>
      <c r="M207" s="32"/>
      <c r="N207" s="32"/>
      <c r="O207" s="32"/>
      <c r="P207" s="33"/>
      <c r="Q207" s="32"/>
      <c r="R207" s="32"/>
      <c r="S207" s="32"/>
      <c r="T207" s="32"/>
      <c r="U207" s="32"/>
      <c r="V207" s="32"/>
      <c r="W207" s="32"/>
      <c r="X207" s="32"/>
      <c r="Y207" s="32"/>
      <c r="Z207" s="32"/>
      <c r="AA207" s="32"/>
      <c r="AB207" s="32"/>
      <c r="AC207" s="32"/>
      <c r="AD207" s="32"/>
      <c r="AE207" s="32"/>
    </row>
    <row r="208" ht="15.75" customHeight="1">
      <c r="A208" s="33"/>
      <c r="B208" s="32"/>
      <c r="C208" s="35"/>
      <c r="D208" s="32"/>
      <c r="E208" s="35"/>
      <c r="F208" s="32"/>
      <c r="G208" s="32"/>
      <c r="H208" s="32"/>
      <c r="I208" s="32"/>
      <c r="J208" s="32"/>
      <c r="K208" s="32"/>
      <c r="L208" s="32"/>
      <c r="M208" s="32"/>
      <c r="N208" s="32"/>
      <c r="O208" s="32"/>
      <c r="P208" s="33"/>
      <c r="Q208" s="32"/>
      <c r="R208" s="32"/>
      <c r="S208" s="32"/>
      <c r="T208" s="32"/>
      <c r="U208" s="32"/>
      <c r="V208" s="32"/>
      <c r="W208" s="32"/>
      <c r="X208" s="32"/>
      <c r="Y208" s="32"/>
      <c r="Z208" s="32"/>
      <c r="AA208" s="32"/>
      <c r="AB208" s="32"/>
      <c r="AC208" s="32"/>
      <c r="AD208" s="32"/>
      <c r="AE208" s="32"/>
    </row>
    <row r="209" ht="15.75" customHeight="1">
      <c r="A209" s="33"/>
      <c r="B209" s="32"/>
      <c r="C209" s="35"/>
      <c r="D209" s="32"/>
      <c r="E209" s="35"/>
      <c r="F209" s="32"/>
      <c r="G209" s="32"/>
      <c r="H209" s="32"/>
      <c r="I209" s="32"/>
      <c r="J209" s="32"/>
      <c r="K209" s="32"/>
      <c r="L209" s="32"/>
      <c r="M209" s="32"/>
      <c r="N209" s="32"/>
      <c r="O209" s="32"/>
      <c r="P209" s="33"/>
      <c r="Q209" s="32"/>
      <c r="R209" s="32"/>
      <c r="S209" s="32"/>
      <c r="T209" s="32"/>
      <c r="U209" s="32"/>
      <c r="V209" s="32"/>
      <c r="W209" s="32"/>
      <c r="X209" s="32"/>
      <c r="Y209" s="32"/>
      <c r="Z209" s="32"/>
      <c r="AA209" s="32"/>
      <c r="AB209" s="32"/>
      <c r="AC209" s="32"/>
      <c r="AD209" s="32"/>
      <c r="AE209" s="32"/>
    </row>
    <row r="210" ht="15.75" customHeight="1">
      <c r="A210" s="33"/>
      <c r="B210" s="32"/>
      <c r="C210" s="35"/>
      <c r="D210" s="32"/>
      <c r="E210" s="35"/>
      <c r="F210" s="32"/>
      <c r="G210" s="32"/>
      <c r="H210" s="32"/>
      <c r="I210" s="32"/>
      <c r="J210" s="32"/>
      <c r="K210" s="32"/>
      <c r="L210" s="32"/>
      <c r="M210" s="32"/>
      <c r="N210" s="32"/>
      <c r="O210" s="32"/>
      <c r="P210" s="33"/>
      <c r="Q210" s="32"/>
      <c r="R210" s="32"/>
      <c r="S210" s="32"/>
      <c r="T210" s="32"/>
      <c r="U210" s="32"/>
      <c r="V210" s="32"/>
      <c r="W210" s="32"/>
      <c r="X210" s="32"/>
      <c r="Y210" s="32"/>
      <c r="Z210" s="32"/>
      <c r="AA210" s="32"/>
      <c r="AB210" s="32"/>
      <c r="AC210" s="32"/>
      <c r="AD210" s="32"/>
      <c r="AE210" s="32"/>
    </row>
    <row r="211" ht="15.75" customHeight="1">
      <c r="A211" s="33"/>
      <c r="B211" s="32"/>
      <c r="C211" s="37"/>
      <c r="D211" s="32"/>
      <c r="E211" s="37"/>
      <c r="F211" s="32"/>
      <c r="G211" s="32"/>
      <c r="H211" s="32"/>
      <c r="I211" s="32"/>
      <c r="J211" s="32"/>
      <c r="K211" s="32"/>
      <c r="L211" s="32"/>
      <c r="M211" s="32"/>
      <c r="N211" s="32"/>
      <c r="O211" s="32"/>
      <c r="P211" s="33"/>
      <c r="Q211" s="32"/>
      <c r="R211" s="32"/>
      <c r="S211" s="32"/>
      <c r="T211" s="32"/>
      <c r="U211" s="32"/>
      <c r="V211" s="32"/>
      <c r="W211" s="32"/>
      <c r="X211" s="32"/>
      <c r="Y211" s="32"/>
      <c r="Z211" s="32"/>
      <c r="AA211" s="32"/>
      <c r="AB211" s="32"/>
      <c r="AC211" s="32"/>
      <c r="AD211" s="32"/>
      <c r="AE211" s="32"/>
    </row>
    <row r="212" ht="15.75" customHeight="1">
      <c r="A212" s="33"/>
      <c r="B212" s="32"/>
      <c r="C212" s="37"/>
      <c r="D212" s="32"/>
      <c r="E212" s="37"/>
      <c r="F212" s="32"/>
      <c r="G212" s="32"/>
      <c r="H212" s="32"/>
      <c r="I212" s="32"/>
      <c r="J212" s="32"/>
      <c r="K212" s="32"/>
      <c r="L212" s="32"/>
      <c r="M212" s="32"/>
      <c r="N212" s="32"/>
      <c r="O212" s="32"/>
      <c r="P212" s="33"/>
      <c r="Q212" s="32"/>
      <c r="R212" s="32"/>
      <c r="S212" s="32"/>
      <c r="T212" s="32"/>
      <c r="U212" s="32"/>
      <c r="V212" s="32"/>
      <c r="W212" s="32"/>
      <c r="X212" s="32"/>
      <c r="Y212" s="32"/>
      <c r="Z212" s="32"/>
      <c r="AA212" s="32"/>
      <c r="AB212" s="32"/>
      <c r="AC212" s="32"/>
      <c r="AD212" s="32"/>
      <c r="AE212" s="32"/>
    </row>
    <row r="213" ht="15.75" customHeight="1">
      <c r="A213" s="33"/>
      <c r="B213" s="32"/>
      <c r="C213" s="38"/>
      <c r="D213" s="32"/>
      <c r="E213" s="38"/>
      <c r="F213" s="32"/>
      <c r="G213" s="32"/>
      <c r="H213" s="32"/>
      <c r="I213" s="32"/>
      <c r="J213" s="32"/>
      <c r="K213" s="32"/>
      <c r="L213" s="32"/>
      <c r="M213" s="32"/>
      <c r="N213" s="32"/>
      <c r="O213" s="32"/>
      <c r="P213" s="33"/>
      <c r="Q213" s="32"/>
      <c r="R213" s="32"/>
      <c r="S213" s="32"/>
      <c r="T213" s="32"/>
      <c r="U213" s="32"/>
      <c r="V213" s="32"/>
      <c r="W213" s="32"/>
      <c r="X213" s="32"/>
      <c r="Y213" s="32"/>
      <c r="Z213" s="32"/>
      <c r="AA213" s="32"/>
      <c r="AB213" s="32"/>
      <c r="AC213" s="32"/>
      <c r="AD213" s="32"/>
      <c r="AE213" s="32"/>
    </row>
    <row r="214" ht="15.75" customHeight="1">
      <c r="A214" s="33"/>
      <c r="B214" s="32"/>
      <c r="C214" s="39"/>
      <c r="D214" s="32"/>
      <c r="E214" s="39"/>
      <c r="F214" s="40"/>
      <c r="G214" s="32"/>
      <c r="H214" s="32"/>
      <c r="I214" s="32"/>
      <c r="J214" s="32"/>
      <c r="K214" s="32"/>
      <c r="L214" s="32"/>
      <c r="M214" s="32"/>
      <c r="N214" s="32"/>
      <c r="O214" s="32"/>
      <c r="P214" s="33"/>
      <c r="Q214" s="32"/>
      <c r="R214" s="32"/>
      <c r="S214" s="32"/>
      <c r="T214" s="32"/>
      <c r="U214" s="32"/>
      <c r="V214" s="32"/>
      <c r="W214" s="32"/>
      <c r="X214" s="32"/>
      <c r="Y214" s="32"/>
      <c r="Z214" s="32"/>
      <c r="AA214" s="32"/>
      <c r="AB214" s="32"/>
      <c r="AC214" s="32"/>
      <c r="AD214" s="32"/>
      <c r="AE214" s="32"/>
    </row>
    <row r="215" ht="15.75" customHeight="1">
      <c r="A215" s="33"/>
      <c r="B215" s="32"/>
      <c r="C215" s="32"/>
      <c r="D215" s="32"/>
      <c r="E215" s="32"/>
      <c r="F215" s="32"/>
      <c r="G215" s="32"/>
      <c r="H215" s="32"/>
      <c r="I215" s="32"/>
      <c r="J215" s="32"/>
      <c r="K215" s="32"/>
      <c r="L215" s="32"/>
      <c r="M215" s="32"/>
      <c r="N215" s="32"/>
      <c r="O215" s="32"/>
      <c r="P215" s="33"/>
      <c r="Q215" s="32"/>
      <c r="R215" s="32"/>
      <c r="S215" s="32"/>
      <c r="T215" s="32"/>
      <c r="U215" s="32"/>
      <c r="V215" s="32"/>
      <c r="W215" s="32"/>
      <c r="X215" s="32"/>
      <c r="Y215" s="32"/>
      <c r="Z215" s="32"/>
      <c r="AA215" s="32"/>
      <c r="AB215" s="32"/>
      <c r="AC215" s="32"/>
      <c r="AD215" s="32"/>
      <c r="AE215" s="32"/>
    </row>
    <row r="216" ht="15.75" customHeight="1">
      <c r="A216" s="33"/>
      <c r="B216" s="32"/>
      <c r="C216" s="32"/>
      <c r="D216" s="32"/>
      <c r="E216" s="32"/>
      <c r="F216" s="32"/>
      <c r="G216" s="32"/>
      <c r="H216" s="32"/>
      <c r="I216" s="32"/>
      <c r="J216" s="32"/>
      <c r="K216" s="32"/>
      <c r="L216" s="32"/>
      <c r="M216" s="32"/>
      <c r="N216" s="32"/>
      <c r="O216" s="32"/>
      <c r="P216" s="33"/>
      <c r="Q216" s="32"/>
      <c r="R216" s="32"/>
      <c r="S216" s="32"/>
      <c r="T216" s="32"/>
      <c r="U216" s="32"/>
      <c r="V216" s="32"/>
      <c r="W216" s="32"/>
      <c r="X216" s="32"/>
      <c r="Y216" s="32"/>
      <c r="Z216" s="32"/>
      <c r="AA216" s="32"/>
      <c r="AB216" s="32"/>
      <c r="AC216" s="32"/>
      <c r="AD216" s="32"/>
      <c r="AE216" s="32"/>
    </row>
    <row r="217" ht="15.75" customHeight="1">
      <c r="A217" s="33"/>
      <c r="B217" s="32"/>
      <c r="C217" s="32"/>
      <c r="D217" s="32"/>
      <c r="E217" s="32"/>
      <c r="F217" s="32"/>
      <c r="G217" s="32"/>
      <c r="H217" s="32"/>
      <c r="I217" s="32"/>
      <c r="J217" s="32"/>
      <c r="K217" s="32"/>
      <c r="L217" s="32"/>
      <c r="M217" s="32"/>
      <c r="N217" s="32"/>
      <c r="O217" s="32"/>
      <c r="P217" s="33"/>
      <c r="Q217" s="32"/>
      <c r="R217" s="32"/>
      <c r="S217" s="32"/>
      <c r="T217" s="32"/>
      <c r="U217" s="32"/>
      <c r="V217" s="32"/>
      <c r="W217" s="32"/>
      <c r="X217" s="32"/>
      <c r="Y217" s="32"/>
      <c r="Z217" s="32"/>
      <c r="AA217" s="32"/>
      <c r="AB217" s="32"/>
      <c r="AC217" s="32"/>
      <c r="AD217" s="32"/>
      <c r="AE217" s="32"/>
    </row>
    <row r="218" ht="15.75" customHeight="1">
      <c r="A218" s="33"/>
      <c r="B218" s="32"/>
      <c r="C218" s="32"/>
      <c r="D218" s="32"/>
      <c r="E218" s="32"/>
      <c r="F218" s="32"/>
      <c r="G218" s="32"/>
      <c r="H218" s="32"/>
      <c r="I218" s="32"/>
      <c r="J218" s="32"/>
      <c r="K218" s="32"/>
      <c r="L218" s="32"/>
      <c r="M218" s="32"/>
      <c r="N218" s="32"/>
      <c r="O218" s="32"/>
      <c r="P218" s="33"/>
      <c r="Q218" s="32"/>
      <c r="R218" s="32"/>
      <c r="S218" s="32"/>
      <c r="T218" s="32"/>
      <c r="U218" s="32"/>
      <c r="V218" s="32"/>
      <c r="W218" s="32"/>
      <c r="X218" s="32"/>
      <c r="Y218" s="32"/>
      <c r="Z218" s="32"/>
      <c r="AA218" s="32"/>
      <c r="AB218" s="32"/>
      <c r="AC218" s="32"/>
      <c r="AD218" s="32"/>
      <c r="AE218" s="32"/>
    </row>
    <row r="219" ht="15.75" customHeight="1">
      <c r="A219" s="33"/>
      <c r="B219" s="32"/>
      <c r="C219" s="32"/>
      <c r="D219" s="32"/>
      <c r="E219" s="32"/>
      <c r="F219" s="32"/>
      <c r="G219" s="32"/>
      <c r="H219" s="32"/>
      <c r="I219" s="32"/>
      <c r="J219" s="32"/>
      <c r="K219" s="32"/>
      <c r="L219" s="32"/>
      <c r="M219" s="32"/>
      <c r="N219" s="32"/>
      <c r="O219" s="32"/>
      <c r="P219" s="33"/>
      <c r="Q219" s="32"/>
      <c r="R219" s="32"/>
      <c r="S219" s="32"/>
      <c r="T219" s="32"/>
      <c r="U219" s="32"/>
      <c r="V219" s="32"/>
      <c r="W219" s="32"/>
      <c r="X219" s="32"/>
      <c r="Y219" s="32"/>
      <c r="Z219" s="32"/>
      <c r="AA219" s="32"/>
      <c r="AB219" s="32"/>
      <c r="AC219" s="32"/>
      <c r="AD219" s="32"/>
      <c r="AE219" s="32"/>
    </row>
    <row r="220" ht="15.75" customHeight="1">
      <c r="A220" s="33"/>
      <c r="B220" s="32"/>
      <c r="C220" s="32"/>
      <c r="D220" s="32"/>
      <c r="E220" s="32"/>
      <c r="F220" s="32"/>
      <c r="G220" s="32"/>
      <c r="H220" s="32"/>
      <c r="I220" s="32"/>
      <c r="J220" s="32"/>
      <c r="K220" s="32"/>
      <c r="L220" s="32"/>
      <c r="M220" s="32"/>
      <c r="N220" s="32"/>
      <c r="O220" s="32"/>
      <c r="P220" s="33"/>
      <c r="Q220" s="32"/>
      <c r="R220" s="32"/>
      <c r="S220" s="32"/>
      <c r="T220" s="32"/>
      <c r="U220" s="32"/>
      <c r="V220" s="32"/>
      <c r="W220" s="32"/>
      <c r="X220" s="32"/>
      <c r="Y220" s="32"/>
      <c r="Z220" s="32"/>
      <c r="AA220" s="32"/>
      <c r="AB220" s="32"/>
      <c r="AC220" s="32"/>
      <c r="AD220" s="32"/>
      <c r="AE220" s="32"/>
    </row>
    <row r="221" ht="15.75" customHeight="1">
      <c r="A221" s="33"/>
      <c r="B221" s="32"/>
      <c r="C221" s="32"/>
      <c r="D221" s="32"/>
      <c r="E221" s="32"/>
      <c r="F221" s="32"/>
      <c r="G221" s="32"/>
      <c r="H221" s="32"/>
      <c r="I221" s="32"/>
      <c r="J221" s="32"/>
      <c r="K221" s="32"/>
      <c r="L221" s="32"/>
      <c r="M221" s="32"/>
      <c r="N221" s="32"/>
      <c r="O221" s="32"/>
      <c r="P221" s="33"/>
      <c r="Q221" s="32"/>
      <c r="R221" s="32"/>
      <c r="S221" s="32"/>
      <c r="T221" s="32"/>
      <c r="U221" s="32"/>
      <c r="V221" s="32"/>
      <c r="W221" s="32"/>
      <c r="X221" s="32"/>
      <c r="Y221" s="32"/>
      <c r="Z221" s="32"/>
      <c r="AA221" s="32"/>
      <c r="AB221" s="32"/>
      <c r="AC221" s="32"/>
      <c r="AD221" s="32"/>
      <c r="AE221" s="32"/>
    </row>
    <row r="222" ht="15.75" customHeight="1">
      <c r="A222" s="33"/>
      <c r="B222" s="32"/>
      <c r="C222" s="32"/>
      <c r="D222" s="32"/>
      <c r="E222" s="32"/>
      <c r="F222" s="32"/>
      <c r="G222" s="32"/>
      <c r="H222" s="32"/>
      <c r="I222" s="32"/>
      <c r="J222" s="32"/>
      <c r="K222" s="32"/>
      <c r="L222" s="32"/>
      <c r="M222" s="32"/>
      <c r="N222" s="32"/>
      <c r="O222" s="32"/>
      <c r="P222" s="33"/>
      <c r="Q222" s="32"/>
      <c r="R222" s="32"/>
      <c r="S222" s="32"/>
      <c r="T222" s="32"/>
      <c r="U222" s="32"/>
      <c r="V222" s="32"/>
      <c r="W222" s="32"/>
      <c r="X222" s="32"/>
      <c r="Y222" s="32"/>
      <c r="Z222" s="32"/>
      <c r="AA222" s="32"/>
      <c r="AB222" s="32"/>
      <c r="AC222" s="32"/>
      <c r="AD222" s="32"/>
      <c r="AE222" s="32"/>
    </row>
    <row r="223" ht="15.75" customHeight="1">
      <c r="A223" s="33"/>
      <c r="B223" s="32"/>
      <c r="C223" s="32"/>
      <c r="D223" s="32"/>
      <c r="E223" s="32"/>
      <c r="F223" s="32"/>
      <c r="G223" s="32"/>
      <c r="H223" s="32"/>
      <c r="I223" s="32"/>
      <c r="J223" s="32"/>
      <c r="K223" s="32"/>
      <c r="L223" s="32"/>
      <c r="M223" s="32"/>
      <c r="N223" s="32"/>
      <c r="O223" s="32"/>
      <c r="P223" s="33"/>
      <c r="Q223" s="32"/>
      <c r="R223" s="32"/>
      <c r="S223" s="32"/>
      <c r="T223" s="32"/>
      <c r="U223" s="32"/>
      <c r="V223" s="32"/>
      <c r="W223" s="32"/>
      <c r="X223" s="32"/>
      <c r="Y223" s="32"/>
      <c r="Z223" s="32"/>
      <c r="AA223" s="32"/>
      <c r="AB223" s="32"/>
      <c r="AC223" s="32"/>
      <c r="AD223" s="32"/>
      <c r="AE223" s="32"/>
    </row>
    <row r="224" ht="15.75" customHeight="1">
      <c r="A224" s="33"/>
      <c r="B224" s="32"/>
      <c r="C224" s="32"/>
      <c r="D224" s="32"/>
      <c r="E224" s="32"/>
      <c r="F224" s="32"/>
      <c r="G224" s="32"/>
      <c r="H224" s="32"/>
      <c r="I224" s="32"/>
      <c r="J224" s="32"/>
      <c r="K224" s="32"/>
      <c r="L224" s="32"/>
      <c r="M224" s="32"/>
      <c r="N224" s="32"/>
      <c r="O224" s="32"/>
      <c r="P224" s="33"/>
      <c r="Q224" s="32"/>
      <c r="R224" s="32"/>
      <c r="S224" s="32"/>
      <c r="T224" s="32"/>
      <c r="U224" s="32"/>
      <c r="V224" s="32"/>
      <c r="W224" s="32"/>
      <c r="X224" s="32"/>
      <c r="Y224" s="32"/>
      <c r="Z224" s="32"/>
      <c r="AA224" s="32"/>
      <c r="AB224" s="32"/>
      <c r="AC224" s="32"/>
      <c r="AD224" s="32"/>
      <c r="AE224" s="32"/>
    </row>
    <row r="225" ht="15.75" customHeight="1">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row>
    <row r="226" ht="15.75" customHeight="1">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row>
    <row r="227" ht="15.75" customHeight="1">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row>
    <row r="228" ht="15.75" customHeight="1">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row>
    <row r="229" ht="15.75" customHeight="1">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row>
    <row r="230" ht="15.75" customHeight="1">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row>
    <row r="231" ht="15.75" customHeight="1">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row>
    <row r="232" ht="15.75" customHeight="1">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row>
    <row r="233" ht="15.75" customHeight="1">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row>
    <row r="234" ht="15.75" customHeight="1">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row>
    <row r="235" ht="15.75" customHeight="1">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row>
    <row r="236" ht="15.75" customHeight="1">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row>
    <row r="237" ht="15.75" customHeight="1">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row>
    <row r="238" ht="15.75" customHeight="1">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row>
    <row r="239" ht="15.75" customHeight="1">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row>
    <row r="240" ht="15.75" customHeight="1">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row>
    <row r="241" ht="15.75" customHeight="1">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row>
    <row r="242" ht="15.75" customHeight="1">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row>
    <row r="243" ht="15.75" customHeight="1">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row>
    <row r="244" ht="15.75" customHeight="1">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row>
    <row r="245" ht="15.75" customHeight="1">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row>
    <row r="246" ht="15.75" customHeight="1">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row>
    <row r="247" ht="15.75" customHeight="1">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row>
    <row r="248" ht="15.75" customHeight="1">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row>
    <row r="249" ht="15.75" customHeight="1">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row>
    <row r="250" ht="15.75" customHeight="1">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row>
    <row r="251" ht="15.75" customHeight="1">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row>
    <row r="252" ht="15.75" customHeight="1">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row>
    <row r="253" ht="15.75" customHeight="1">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row>
    <row r="254" ht="15.75" customHeight="1">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row>
    <row r="255" ht="15.75" customHeight="1">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row>
    <row r="256" ht="15.75" customHeight="1">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row>
    <row r="257" ht="15.75" customHeight="1">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row>
    <row r="258" ht="15.75" customHeight="1">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row>
    <row r="259" ht="15.75" customHeight="1">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row>
    <row r="260" ht="15.75" customHeight="1">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row>
    <row r="261" ht="15.75" customHeight="1">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3"/>
      <c r="AE261" s="33"/>
    </row>
    <row r="262" ht="15.75" customHeight="1">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3"/>
      <c r="AE262" s="33"/>
    </row>
    <row r="263" ht="15.75" customHeight="1">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c r="AD263" s="33"/>
      <c r="AE263" s="33"/>
    </row>
    <row r="264" ht="15.75" customHeight="1">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row>
    <row r="265" ht="15.75"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row>
    <row r="266" ht="15.75"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row>
    <row r="267" ht="15.75"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row>
    <row r="268" ht="15.75"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row>
    <row r="269" ht="15.75"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row>
    <row r="270" ht="15.75"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row>
    <row r="271" ht="15.75"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row>
    <row r="272" ht="15.75"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row>
    <row r="273" ht="15.75"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row>
    <row r="274" ht="15.75"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row>
    <row r="275" ht="15.75"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row>
    <row r="276" ht="15.75"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row>
    <row r="277" ht="15.75"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row>
    <row r="278" ht="15.75"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row>
    <row r="279" ht="15.75"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row>
    <row r="280" ht="15.75"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row>
    <row r="281" ht="15.75"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row>
    <row r="282" ht="15.75"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row>
    <row r="283" ht="15.75"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row>
    <row r="284" ht="15.75"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row>
    <row r="285" ht="15.75"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row>
    <row r="286" ht="15.75"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row>
    <row r="287" ht="15.75"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row>
    <row r="288" ht="15.75"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row>
    <row r="289" ht="15.75"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row>
    <row r="290" ht="15.75"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row>
    <row r="291" ht="15.75"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row>
    <row r="292" ht="15.75"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row>
    <row r="293" ht="15.75"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row>
    <row r="294" ht="15.75"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row>
    <row r="295" ht="15.75"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row>
    <row r="296" ht="15.75"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row>
    <row r="297" ht="15.75"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row>
    <row r="298" ht="15.75"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row>
    <row r="299" ht="15.75"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row>
    <row r="300" ht="15.75"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row>
    <row r="301" ht="15.75"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row>
    <row r="302" ht="15.75"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row>
    <row r="303" ht="15.75"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row>
    <row r="304" ht="15.75"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row>
    <row r="305" ht="15.75"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row>
    <row r="306" ht="15.75"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row>
    <row r="307" ht="15.75"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row>
    <row r="308" ht="15.75"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row>
    <row r="309" ht="15.75"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row>
    <row r="310" ht="15.75"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row>
    <row r="311" ht="15.75"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row>
    <row r="312" ht="15.75"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row>
    <row r="313" ht="15.75"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row>
    <row r="314" ht="15.75"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row>
    <row r="315" ht="15.75"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row>
    <row r="316" ht="15.75"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row>
    <row r="317" ht="15.75"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row>
    <row r="318" ht="15.75"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row>
    <row r="319" ht="15.75"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row>
    <row r="320" ht="15.75"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row>
    <row r="321" ht="15.75"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row>
    <row r="322" ht="15.75"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row>
    <row r="323" ht="15.75"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row>
    <row r="324" ht="15.75"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row>
    <row r="325" ht="15.75"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row>
    <row r="326" ht="15.75"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row>
    <row r="327" ht="15.75"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row>
    <row r="328" ht="15.75"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row>
    <row r="329" ht="15.75"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row>
    <row r="330" ht="15.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row>
    <row r="331" ht="15.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row>
    <row r="332" ht="15.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row>
    <row r="333" ht="15.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row>
    <row r="334" ht="15.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row>
    <row r="335" ht="15.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row>
    <row r="336" ht="15.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row>
    <row r="337" ht="15.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row>
    <row r="338" ht="15.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row>
    <row r="339" ht="15.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row>
    <row r="340" ht="15.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row>
    <row r="341" ht="15.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row>
    <row r="342" ht="15.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row>
    <row r="343" ht="15.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row>
    <row r="344" ht="15.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row>
    <row r="345" ht="15.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row>
    <row r="346" ht="15.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row>
    <row r="347" ht="15.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row>
    <row r="348" ht="15.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row>
    <row r="349" ht="15.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row>
    <row r="350" ht="15.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row>
    <row r="351" ht="15.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row>
    <row r="352" ht="15.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row>
    <row r="353" ht="15.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row>
    <row r="354" ht="15.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row>
    <row r="355" ht="15.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row>
    <row r="356" ht="15.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row>
    <row r="357" ht="15.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row>
    <row r="358" ht="15.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row>
    <row r="359" ht="15.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row>
    <row r="360" ht="15.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row>
    <row r="361" ht="15.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row>
    <row r="362" ht="15.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row>
    <row r="363" ht="15.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row>
    <row r="364" ht="15.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row>
    <row r="365" ht="15.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row>
    <row r="366" ht="15.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row>
    <row r="367" ht="15.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row>
    <row r="368" ht="15.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row>
    <row r="369" ht="15.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row>
    <row r="370" ht="15.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row>
    <row r="371" ht="15.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row>
    <row r="372" ht="15.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row>
    <row r="373" ht="15.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row>
    <row r="374" ht="15.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row>
    <row r="375" ht="15.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row>
    <row r="376" ht="15.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row>
    <row r="377" ht="15.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row>
    <row r="378" ht="15.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row>
    <row r="379" ht="15.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row>
    <row r="380" ht="15.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row>
    <row r="381" ht="15.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row>
    <row r="382" ht="15.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row>
    <row r="383" ht="15.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row>
    <row r="384" ht="15.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row>
    <row r="385" ht="15.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row>
    <row r="386" ht="15.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row>
    <row r="387" ht="15.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row>
    <row r="388" ht="15.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row>
    <row r="389" ht="15.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row>
    <row r="390" ht="15.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row>
    <row r="391" ht="15.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row>
    <row r="392" ht="15.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row>
    <row r="393" ht="15.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row>
    <row r="394" ht="15.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row>
    <row r="395" ht="15.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row>
    <row r="396" ht="15.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row>
    <row r="397" ht="15.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row>
    <row r="398" ht="15.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row>
    <row r="399" ht="15.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row>
    <row r="400" ht="15.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row>
    <row r="401" ht="15.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row>
    <row r="402" ht="15.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row>
    <row r="403" ht="15.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row>
    <row r="404" ht="15.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row>
    <row r="405" ht="15.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row>
    <row r="406" ht="15.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row>
    <row r="407" ht="15.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row>
    <row r="408" ht="15.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row>
    <row r="409" ht="15.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row>
    <row r="410" ht="15.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row>
    <row r="411" ht="15.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row>
    <row r="412" ht="15.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row>
    <row r="413" ht="15.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row>
    <row r="414" ht="15.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row>
    <row r="415" ht="15.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row>
    <row r="416" ht="15.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row>
    <row r="417" ht="15.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row>
    <row r="418" ht="15.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row>
    <row r="419" ht="15.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row>
    <row r="420" ht="15.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row>
    <row r="421" ht="15.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row>
    <row r="422" ht="15.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row>
    <row r="423" ht="15.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row>
    <row r="424" ht="15.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row>
    <row r="425" ht="15.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row>
    <row r="426" ht="15.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row>
    <row r="427" ht="15.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row>
    <row r="428" ht="15.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row>
    <row r="429" ht="15.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row>
    <row r="430" ht="15.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row>
    <row r="431" ht="15.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row>
    <row r="432" ht="15.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row>
    <row r="433" ht="15.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row>
    <row r="434" ht="15.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row>
    <row r="435" ht="15.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row>
    <row r="436" ht="15.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row>
    <row r="437" ht="15.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row>
    <row r="438" ht="15.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row>
    <row r="439" ht="15.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row>
    <row r="440" ht="15.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row>
    <row r="441" ht="15.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row>
    <row r="442" ht="15.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row>
    <row r="443" ht="15.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row>
    <row r="444" ht="15.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row>
    <row r="445" ht="15.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row>
    <row r="446" ht="15.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row>
    <row r="447" ht="15.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row>
    <row r="448" ht="15.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row>
    <row r="449" ht="15.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row>
    <row r="450" ht="15.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row>
    <row r="451" ht="15.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row>
    <row r="452" ht="15.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row>
    <row r="453" ht="15.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row>
    <row r="454" ht="15.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row>
    <row r="455" ht="15.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row>
    <row r="456" ht="15.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row>
    <row r="457" ht="15.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row>
    <row r="458" ht="15.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row>
    <row r="459" ht="15.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row>
    <row r="460" ht="15.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row>
    <row r="461" ht="15.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row>
    <row r="462" ht="15.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row>
    <row r="463" ht="15.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row>
    <row r="464" ht="15.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row>
    <row r="465" ht="15.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row>
    <row r="466" ht="15.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row>
    <row r="467" ht="15.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row>
    <row r="468" ht="15.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row>
    <row r="469" ht="15.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row>
    <row r="470" ht="15.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row>
    <row r="471" ht="15.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row>
    <row r="472" ht="15.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row>
    <row r="473" ht="15.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row>
    <row r="474" ht="15.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row>
    <row r="475" ht="15.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row>
    <row r="476" ht="15.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row>
    <row r="477" ht="15.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row>
    <row r="478" ht="15.75"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row>
    <row r="479" ht="15.75"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row>
    <row r="480" ht="15.75"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row>
    <row r="481" ht="15.75"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row>
    <row r="482" ht="15.75"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row>
    <row r="483" ht="15.75"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row>
    <row r="484" ht="15.75"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row>
    <row r="485" ht="15.75"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row>
    <row r="486" ht="15.75"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row>
    <row r="487" ht="15.75"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row>
    <row r="488" ht="15.75"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row>
    <row r="489" ht="15.75"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row>
    <row r="490" ht="15.75"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row>
    <row r="491" ht="15.75"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row>
    <row r="492" ht="15.75"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row>
    <row r="493" ht="15.75"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row>
    <row r="494" ht="15.75"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row>
    <row r="495" ht="15.75"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row>
    <row r="496" ht="15.75"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row>
    <row r="497" ht="15.75"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row>
    <row r="498" ht="15.75"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row>
    <row r="499" ht="15.75"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row>
    <row r="500" ht="15.75"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row>
    <row r="501" ht="15.75"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row>
    <row r="502" ht="15.75"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row>
    <row r="503" ht="15.75"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row>
    <row r="504" ht="15.75"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row>
    <row r="505" ht="15.75"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row>
    <row r="506" ht="15.75"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row>
    <row r="507" ht="15.75"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row>
    <row r="508" ht="15.75"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row>
    <row r="509" ht="15.75"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row>
    <row r="510" ht="15.75"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row>
    <row r="511" ht="15.75"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row>
    <row r="512" ht="15.75"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row>
    <row r="513" ht="15.75"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row>
    <row r="514" ht="15.75"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row>
    <row r="515" ht="15.75"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row>
    <row r="516" ht="15.75"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row>
    <row r="517" ht="15.75"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row>
    <row r="518" ht="15.75"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row>
    <row r="519" ht="15.75"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row>
    <row r="520" ht="15.75"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row>
    <row r="521" ht="15.75"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row>
    <row r="522" ht="15.75"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row>
    <row r="523" ht="15.75"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row>
    <row r="524" ht="15.75"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row>
    <row r="525" ht="15.75"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row>
    <row r="526" ht="15.75"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row>
    <row r="527" ht="15.75"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row>
    <row r="528" ht="15.75"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row>
    <row r="529" ht="15.75"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row>
    <row r="530" ht="15.75"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row>
    <row r="531" ht="15.75"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row>
    <row r="532" ht="15.75"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row>
    <row r="533" ht="15.75"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row>
    <row r="534" ht="15.75"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row>
    <row r="535" ht="15.75"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row>
    <row r="536" ht="15.75"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row>
    <row r="537" ht="15.75"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row>
    <row r="538" ht="15.75"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row>
    <row r="539" ht="15.75"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row>
    <row r="540" ht="15.75"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row>
    <row r="541" ht="15.75"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row>
    <row r="542" ht="15.75"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row>
    <row r="543" ht="15.75"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row>
    <row r="544" ht="15.75"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row>
    <row r="545" ht="15.75"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row>
    <row r="546" ht="15.75"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row>
    <row r="547" ht="15.75"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row>
    <row r="548" ht="15.75"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row>
    <row r="549" ht="15.75"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row>
    <row r="550" ht="15.75"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row>
    <row r="551" ht="15.75"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row>
    <row r="552" ht="15.75"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row>
    <row r="553" ht="15.75"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row>
    <row r="554" ht="15.75"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row>
    <row r="555" ht="15.75"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row>
    <row r="556" ht="15.75"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row>
    <row r="557" ht="15.75"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row>
    <row r="558" ht="15.75"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row>
    <row r="559" ht="15.75"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row>
    <row r="560" ht="15.75"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row>
    <row r="561" ht="15.75"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row>
    <row r="562" ht="15.75"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row>
    <row r="563" ht="15.75"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row>
    <row r="564" ht="15.75"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row>
    <row r="565" ht="15.75"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row>
    <row r="566" ht="15.75"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row>
    <row r="567" ht="15.75"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row>
    <row r="568" ht="15.75"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row>
    <row r="569" ht="15.75"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row>
    <row r="570" ht="15.75"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row>
    <row r="571" ht="15.75"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row>
    <row r="572" ht="15.75"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row>
    <row r="573" ht="15.75"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row>
    <row r="574" ht="15.75"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row>
    <row r="575" ht="15.75"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row>
    <row r="576" ht="15.75"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row>
    <row r="577" ht="15.75"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row>
    <row r="578" ht="15.75"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row>
    <row r="579" ht="15.75"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row>
    <row r="580" ht="15.75"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row>
    <row r="581" ht="15.75"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row>
    <row r="582" ht="15.75"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row>
    <row r="583" ht="15.75"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row>
    <row r="584" ht="15.75"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row>
    <row r="585" ht="15.75"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row>
    <row r="586" ht="15.75"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row>
    <row r="587" ht="15.75"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row>
    <row r="588" ht="15.75"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row>
    <row r="589" ht="15.75"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row>
    <row r="590" ht="15.75"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row>
    <row r="591" ht="15.75"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row>
    <row r="592" ht="15.75"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row>
    <row r="593" ht="15.75"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row>
    <row r="594" ht="15.75"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row>
    <row r="595" ht="15.75"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row>
    <row r="596" ht="15.75"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row>
    <row r="597" ht="15.75"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row>
    <row r="598" ht="15.75"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row>
    <row r="599" ht="15.75"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row>
    <row r="600" ht="15.75"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row>
    <row r="601" ht="15.75"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row>
    <row r="602" ht="15.75"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row>
    <row r="603" ht="15.75"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row>
    <row r="604" ht="15.75"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row>
    <row r="605" ht="15.75"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row>
    <row r="606" ht="15.75"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row>
    <row r="607" ht="15.75"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row>
    <row r="608" ht="15.75"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row>
    <row r="609" ht="15.75"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row>
    <row r="610" ht="15.75"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row>
    <row r="611" ht="15.75"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row>
    <row r="612" ht="15.75"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row>
    <row r="613" ht="15.75"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row>
    <row r="614" ht="15.75"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row>
    <row r="615" ht="15.75"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row>
    <row r="616" ht="15.75"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row>
    <row r="617" ht="15.75"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row>
    <row r="618" ht="15.75"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row>
    <row r="619" ht="15.75"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row>
    <row r="620" ht="15.75"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row>
    <row r="621" ht="15.75"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row>
    <row r="622" ht="15.75"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row>
    <row r="623" ht="15.75"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row>
    <row r="624" ht="15.75"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row>
    <row r="625" ht="15.75"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row>
    <row r="626" ht="15.75"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row>
    <row r="627" ht="15.75"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row>
    <row r="628" ht="15.75"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row>
    <row r="629" ht="15.75"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row>
    <row r="630" ht="15.75"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row>
    <row r="631" ht="15.75"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row>
    <row r="632" ht="15.75"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row>
    <row r="633" ht="15.75"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row>
    <row r="634" ht="15.75"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row>
    <row r="635" ht="15.75"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row>
    <row r="636" ht="15.75"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row>
    <row r="637" ht="15.75"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row>
    <row r="638" ht="15.75"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row>
    <row r="639" ht="15.75"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row>
    <row r="640" ht="15.75"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row>
    <row r="641" ht="15.75"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row>
    <row r="642" ht="15.75"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row>
    <row r="643" ht="15.75"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row>
    <row r="644" ht="15.75"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row>
    <row r="645" ht="15.75"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row>
    <row r="646" ht="15.75"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row>
    <row r="647" ht="15.75"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row>
    <row r="648" ht="15.75"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row>
    <row r="649" ht="15.75"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row>
    <row r="650" ht="15.75"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row>
    <row r="651" ht="15.75"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row>
    <row r="652" ht="15.75"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row>
    <row r="653" ht="15.75"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row>
    <row r="654" ht="15.75"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row>
    <row r="655" ht="15.75"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row>
    <row r="656" ht="15.75"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row>
    <row r="657" ht="15.75"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row>
    <row r="658" ht="15.75"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row>
    <row r="659" ht="15.75"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row>
    <row r="660" ht="15.75"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row>
    <row r="661" ht="15.75"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row>
    <row r="662" ht="15.75"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row>
    <row r="663" ht="15.75"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row>
    <row r="664" ht="15.75"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row>
    <row r="665" ht="15.75"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row>
    <row r="666" ht="15.75"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row>
    <row r="667" ht="15.75"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row>
    <row r="668" ht="15.75"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row>
    <row r="669" ht="15.75"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row>
    <row r="670" ht="15.75"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row>
    <row r="671" ht="15.75"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row>
    <row r="672" ht="15.75"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row>
    <row r="673" ht="15.75"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row>
    <row r="674" ht="15.75"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row>
    <row r="675" ht="15.75"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row>
    <row r="676" ht="15.75"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row>
    <row r="677" ht="15.75"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row>
    <row r="678" ht="15.75"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row>
    <row r="679" ht="15.75"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row>
    <row r="680" ht="15.75"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row>
    <row r="681" ht="15.75"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row>
    <row r="682" ht="15.75"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row>
    <row r="683" ht="15.75"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row>
    <row r="684" ht="15.75"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row>
    <row r="685" ht="15.75"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row>
    <row r="686" ht="15.75"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row>
    <row r="687" ht="15.75"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row>
    <row r="688" ht="15.75"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row>
    <row r="689" ht="15.75"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row>
    <row r="690" ht="15.75"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row>
    <row r="691" ht="15.75"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row>
    <row r="692" ht="15.75"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row>
    <row r="693" ht="15.75"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row>
    <row r="694" ht="15.75"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row>
    <row r="695" ht="15.75"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row>
    <row r="696" ht="15.75"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row>
    <row r="697" ht="15.75"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row>
    <row r="698" ht="15.75"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row>
    <row r="699" ht="15.75"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row>
    <row r="700" ht="15.75"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row>
    <row r="701" ht="15.75"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row>
    <row r="702" ht="15.75"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row>
    <row r="703" ht="15.75"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row>
    <row r="704" ht="15.75"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row>
    <row r="705" ht="15.75"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row>
    <row r="706" ht="15.75"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row>
    <row r="707" ht="15.75"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row>
    <row r="708" ht="15.75"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row>
    <row r="709" ht="15.75"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row>
    <row r="710" ht="15.75"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row>
    <row r="711" ht="15.75"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row>
    <row r="712" ht="15.75"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row>
    <row r="713" ht="15.75"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row>
    <row r="714" ht="15.75"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row>
    <row r="715" ht="15.75"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row>
    <row r="716" ht="15.75"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row>
    <row r="717" ht="15.75"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row>
    <row r="718" ht="15.75"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row>
    <row r="719" ht="15.75"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row>
    <row r="720" ht="15.75"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row>
    <row r="721" ht="15.75"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row>
    <row r="722" ht="15.75"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row>
    <row r="723" ht="15.75"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row>
    <row r="724" ht="15.75"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row>
    <row r="725" ht="15.75"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row>
    <row r="726" ht="15.75"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row>
    <row r="727" ht="15.75"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row>
    <row r="728" ht="15.75"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row>
    <row r="729" ht="15.75"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row>
    <row r="730" ht="15.75"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row>
    <row r="731" ht="15.75"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row>
    <row r="732" ht="15.75"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row>
    <row r="733" ht="15.75"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row>
    <row r="734" ht="15.75"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row>
    <row r="735" ht="15.75"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row>
    <row r="736" ht="15.75"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row>
    <row r="737" ht="15.75"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row>
    <row r="738" ht="15.75"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row>
    <row r="739" ht="15.75"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row>
    <row r="740" ht="15.75"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row>
    <row r="741" ht="15.75"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row>
    <row r="742" ht="15.75"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row>
    <row r="743" ht="15.75"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row>
    <row r="744" ht="15.75"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row>
    <row r="745" ht="15.75"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row>
    <row r="746" ht="15.75"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row>
    <row r="747" ht="15.75"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row>
    <row r="748" ht="15.75"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row>
    <row r="749" ht="15.75"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row>
    <row r="750" ht="15.75"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row>
    <row r="751" ht="15.75"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row>
    <row r="752" ht="15.75"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row>
    <row r="753" ht="15.75"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row>
    <row r="754" ht="15.75"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row>
    <row r="755" ht="15.75"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row>
    <row r="756" ht="15.75"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row>
    <row r="757" ht="15.75"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row>
    <row r="758" ht="15.75"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row>
    <row r="759" ht="15.75"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row>
    <row r="760" ht="15.75"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row>
    <row r="761" ht="15.75"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row>
    <row r="762" ht="15.75"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row>
    <row r="763" ht="15.75"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row>
    <row r="764" ht="15.75"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row>
    <row r="765" ht="15.75"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row>
    <row r="766" ht="15.75"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row>
    <row r="767" ht="15.75"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row>
    <row r="768" ht="15.75"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row>
    <row r="769" ht="15.75"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row>
    <row r="770" ht="15.75"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row>
    <row r="771" ht="15.75"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row>
    <row r="772" ht="15.75"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row>
    <row r="773" ht="15.75"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row>
    <row r="774" ht="15.75"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row>
    <row r="775" ht="15.75"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row>
    <row r="776" ht="15.75"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row>
    <row r="777" ht="15.75"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row>
    <row r="778" ht="15.75"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row>
    <row r="779" ht="15.75"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row>
    <row r="780" ht="15.75"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row>
    <row r="781" ht="15.75"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row>
    <row r="782" ht="15.75"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row>
    <row r="783" ht="15.75"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row>
    <row r="784" ht="15.75"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row>
    <row r="785" ht="15.75"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row>
    <row r="786" ht="15.75"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row>
    <row r="787" ht="15.75"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row>
    <row r="788" ht="15.75"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row>
    <row r="789" ht="15.75"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row>
    <row r="790" ht="15.75"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row>
    <row r="791" ht="15.75"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row>
    <row r="792" ht="15.75"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row>
    <row r="793" ht="15.75"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row>
    <row r="794" ht="15.75"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row>
    <row r="795" ht="15.75"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row>
    <row r="796" ht="15.75"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row>
    <row r="797" ht="15.75"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row>
    <row r="798" ht="15.75"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row>
    <row r="799" ht="15.75"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row>
    <row r="800" ht="15.75"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row>
    <row r="801" ht="15.75"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row>
    <row r="802" ht="15.75"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row>
    <row r="803" ht="15.75"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row>
    <row r="804" ht="15.75"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row>
    <row r="805" ht="15.75"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row>
    <row r="806" ht="15.75"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row>
    <row r="807" ht="15.75"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row>
    <row r="808" ht="15.75"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row>
    <row r="809" ht="15.75"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row>
    <row r="810" ht="15.75"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row>
    <row r="811" ht="15.75"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row>
    <row r="812" ht="15.75"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row>
    <row r="813" ht="15.75"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row>
    <row r="814" ht="15.75"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row>
    <row r="815" ht="15.75"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row>
    <row r="816" ht="15.75"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row>
    <row r="817" ht="15.75"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row>
    <row r="818" ht="15.75"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row>
    <row r="819" ht="15.75"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row>
    <row r="820" ht="15.75"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row>
    <row r="821" ht="15.75"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row>
    <row r="822" ht="15.75"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row>
    <row r="823" ht="15.75"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row>
    <row r="824" ht="15.75"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row>
    <row r="825" ht="15.75"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row>
    <row r="826" ht="15.75"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row>
    <row r="827" ht="15.75"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row>
    <row r="828" ht="15.75"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row>
    <row r="829" ht="15.75"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row>
    <row r="830" ht="15.75"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row>
    <row r="831" ht="15.75"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row>
    <row r="832" ht="15.75"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row>
    <row r="833" ht="15.75"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row>
    <row r="834" ht="15.75"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row>
    <row r="835" ht="15.75"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row>
    <row r="836" ht="15.75"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row>
    <row r="837" ht="15.75"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row>
    <row r="838" ht="15.75"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row>
    <row r="839" ht="15.75"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row>
    <row r="840" ht="15.75"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row>
    <row r="841" ht="15.75"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row>
    <row r="842" ht="15.75"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row>
    <row r="843" ht="15.75"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row>
    <row r="844" ht="15.75"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row>
    <row r="845" ht="15.75"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row>
    <row r="846" ht="15.75"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row>
    <row r="847" ht="15.75"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row>
    <row r="848" ht="15.75"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row>
    <row r="849" ht="15.75"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row>
    <row r="850" ht="15.75"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row>
    <row r="851" ht="15.75"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row>
    <row r="852" ht="15.75"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row>
    <row r="853" ht="15.75"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row>
    <row r="854" ht="15.75"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row>
    <row r="855" ht="15.75"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row>
    <row r="856" ht="15.75"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row>
    <row r="857" ht="15.75"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row>
    <row r="858" ht="15.75"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row>
    <row r="859" ht="15.75"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row>
    <row r="860" ht="15.75"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row>
    <row r="861" ht="15.75"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row>
    <row r="862" ht="15.75"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row>
    <row r="863" ht="15.75"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row>
    <row r="864" ht="15.75"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row>
    <row r="865" ht="15.75"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row>
    <row r="866" ht="15.75"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row>
    <row r="867" ht="15.75"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row>
    <row r="868" ht="15.75"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row>
    <row r="869" ht="15.75"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row>
    <row r="870" ht="15.75"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row>
    <row r="871" ht="15.75"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row>
    <row r="872" ht="15.75"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row>
    <row r="873" ht="15.75"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row>
    <row r="874" ht="15.75"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row>
    <row r="875" ht="15.75"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row>
    <row r="876" ht="15.75"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row>
    <row r="877" ht="15.75"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row>
    <row r="878" ht="15.75"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row>
    <row r="879" ht="15.75"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row>
    <row r="880" ht="15.75"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row>
    <row r="881" ht="15.75"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row>
    <row r="882" ht="15.75"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row>
    <row r="883" ht="15.75"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row>
    <row r="884" ht="15.75"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row>
    <row r="885" ht="15.75"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row>
    <row r="886" ht="15.75"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row>
    <row r="887" ht="15.75"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row>
    <row r="888" ht="15.75"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row>
    <row r="889" ht="15.75"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row>
    <row r="890" ht="15.75"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row>
    <row r="891" ht="15.75"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row>
    <row r="892" ht="15.75"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row>
    <row r="893" ht="15.75"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row>
    <row r="894" ht="15.75"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row>
    <row r="895" ht="15.75"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row>
    <row r="896" ht="15.75"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row>
    <row r="897" ht="15.75"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row>
    <row r="898" ht="15.75"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row>
    <row r="899" ht="15.75"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row>
    <row r="900" ht="15.75"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row>
    <row r="901" ht="15.75"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row>
    <row r="902" ht="15.75"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row>
    <row r="903" ht="15.75"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row>
    <row r="904" ht="15.75"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row>
    <row r="905" ht="15.75"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row>
    <row r="906" ht="15.75"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row>
    <row r="907" ht="15.75"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row>
    <row r="908" ht="15.75"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row>
    <row r="909" ht="15.75"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row>
    <row r="910" ht="15.75"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row>
    <row r="911" ht="15.75"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row>
    <row r="912" ht="15.75"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row>
    <row r="913" ht="15.75"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row>
    <row r="914" ht="15.75"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row>
    <row r="915" ht="15.75"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row>
    <row r="916" ht="15.75"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row>
    <row r="917" ht="15.75"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row>
    <row r="918" ht="15.75"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row>
    <row r="919" ht="15.75"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row>
    <row r="920" ht="15.75"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row>
    <row r="921" ht="15.75"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row>
    <row r="922" ht="15.75"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row>
    <row r="923" ht="15.75"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row>
    <row r="924" ht="15.75"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row>
    <row r="925" ht="15.75"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row>
    <row r="926" ht="15.75"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row>
    <row r="927" ht="15.75"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row>
    <row r="928" ht="15.75"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row>
    <row r="929" ht="15.75"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row>
    <row r="930" ht="15.75"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row>
    <row r="931" ht="15.75"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row>
    <row r="932" ht="15.75"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row>
    <row r="933" ht="15.75"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row>
    <row r="934" ht="15.75"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row>
    <row r="935" ht="15.75"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row>
    <row r="936" ht="15.75"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row>
    <row r="937" ht="15.75"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row>
    <row r="938" ht="15.75"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row>
    <row r="939" ht="15.75"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row>
    <row r="940" ht="15.75"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row>
    <row r="941" ht="15.75"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row>
    <row r="942" ht="15.75"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row>
    <row r="943" ht="15.75"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row>
    <row r="944" ht="15.75"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row>
    <row r="945" ht="15.75"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row>
    <row r="946" ht="15.75"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row>
    <row r="947" ht="15.75"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row>
    <row r="948" ht="15.75"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row>
    <row r="949" ht="15.75"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row>
    <row r="950" ht="15.75"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row>
    <row r="951" ht="15.75"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row>
    <row r="952" ht="15.75"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row>
    <row r="953" ht="15.75"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row>
    <row r="954" ht="15.75"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row>
    <row r="955" ht="15.75"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row>
    <row r="956" ht="15.75"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row>
    <row r="957" ht="15.75"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row>
    <row r="958" ht="15.75"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row>
    <row r="959" ht="15.75"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row>
    <row r="960" ht="15.75"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row>
    <row r="961" ht="15.75"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row>
    <row r="962" ht="15.75"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row>
    <row r="963" ht="15.75"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row>
    <row r="964" ht="15.75"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row>
    <row r="965" ht="15.75"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row>
    <row r="966" ht="15.75"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row>
    <row r="967" ht="15.75"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row>
    <row r="968" ht="15.75"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row>
    <row r="969" ht="15.75"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row>
    <row r="970" ht="15.75"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row>
    <row r="971" ht="15.75"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row>
    <row r="972" ht="15.75"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row>
    <row r="973" ht="15.75"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row>
    <row r="974" ht="15.75"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row>
    <row r="975" ht="15.75"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row>
    <row r="976" ht="15.75"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row>
    <row r="977" ht="15.75"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row>
    <row r="978" ht="15.75"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row>
    <row r="979" ht="15.75" customHeight="1">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row>
    <row r="980" ht="15.75" customHeight="1">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row>
    <row r="981" ht="15.75" customHeight="1">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row>
    <row r="982" ht="15.75" customHeight="1">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row>
    <row r="983" ht="15.75" customHeight="1">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row>
    <row r="984" ht="15.75" customHeight="1">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row>
    <row r="985" ht="15.75" customHeight="1">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row>
    <row r="986" ht="15.75" customHeight="1">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row>
    <row r="987" ht="15.75" customHeight="1">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row>
  </sheetData>
  <conditionalFormatting sqref="B24:B987">
    <cfRule type="notContainsBlanks" dxfId="0" priority="1">
      <formula>LEN(TRIM(B24))&gt;0</formula>
    </cfRule>
  </conditionalFormatting>
  <hyperlinks>
    <hyperlink r:id="rId1" ref="L3"/>
    <hyperlink r:id="rId2" ref="L17"/>
    <hyperlink r:id="rId3" ref="M17"/>
    <hyperlink r:id="rId4" ref="L18"/>
    <hyperlink r:id="rId5" ref="L22"/>
    <hyperlink r:id="rId6" ref="L23"/>
  </hyperlinks>
  <printOptions/>
  <pageMargins bottom="0.984027777777778" footer="0.0" header="0.0" left="0.747916666666667" right="0.747916666666667" top="0.984027777777778"/>
  <pageSetup paperSize="9" orientation="portrait"/>
  <drawing r:id="rId7"/>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15" width="21.0"/>
    <col customWidth="1" min="16" max="16" width="26.29"/>
    <col customWidth="1" min="17" max="17" width="26.14"/>
    <col customWidth="1" min="18" max="18" width="21.0"/>
  </cols>
  <sheetData>
    <row r="1" ht="48.0" customHeight="1">
      <c r="A1" s="41" t="s">
        <v>0</v>
      </c>
      <c r="B1" s="42" t="s">
        <v>1</v>
      </c>
      <c r="C1" s="43" t="s">
        <v>2</v>
      </c>
      <c r="D1" s="43" t="s">
        <v>3</v>
      </c>
      <c r="E1" s="42" t="s">
        <v>4</v>
      </c>
      <c r="F1" s="44" t="s">
        <v>335</v>
      </c>
      <c r="G1" s="45" t="s">
        <v>6</v>
      </c>
      <c r="H1" s="45" t="s">
        <v>7</v>
      </c>
      <c r="I1" s="46" t="s">
        <v>8</v>
      </c>
      <c r="J1" s="46" t="s">
        <v>9</v>
      </c>
      <c r="K1" s="45" t="s">
        <v>10</v>
      </c>
      <c r="L1" s="47" t="s">
        <v>11</v>
      </c>
      <c r="M1" s="45" t="s">
        <v>12</v>
      </c>
      <c r="N1" s="47" t="s">
        <v>13</v>
      </c>
      <c r="O1" s="43" t="s">
        <v>14</v>
      </c>
      <c r="P1" s="47" t="s">
        <v>15</v>
      </c>
      <c r="Q1" s="47" t="s">
        <v>16</v>
      </c>
      <c r="R1" s="43" t="s">
        <v>17</v>
      </c>
      <c r="T1" s="48"/>
      <c r="U1" s="48"/>
      <c r="V1" s="48"/>
      <c r="W1" s="48"/>
      <c r="X1" s="48"/>
      <c r="Y1" s="48"/>
      <c r="Z1" s="48"/>
      <c r="AA1" s="48"/>
      <c r="AB1" s="48"/>
    </row>
    <row r="2" ht="69.75" customHeight="1">
      <c r="A2" s="49">
        <v>1.0</v>
      </c>
      <c r="B2" s="49" t="s">
        <v>336</v>
      </c>
      <c r="C2" s="17" t="s">
        <v>337</v>
      </c>
      <c r="D2" s="49" t="s">
        <v>338</v>
      </c>
      <c r="E2" s="17" t="s">
        <v>339</v>
      </c>
      <c r="F2" s="50" t="s">
        <v>340</v>
      </c>
      <c r="G2" s="17" t="s">
        <v>341</v>
      </c>
      <c r="H2" s="49" t="s">
        <v>342</v>
      </c>
      <c r="I2" s="17" t="s">
        <v>343</v>
      </c>
      <c r="J2" s="51" t="s">
        <v>344</v>
      </c>
      <c r="K2" s="17" t="s">
        <v>157</v>
      </c>
      <c r="L2" s="50" t="s">
        <v>345</v>
      </c>
      <c r="M2" s="17" t="s">
        <v>346</v>
      </c>
      <c r="N2" s="50" t="s">
        <v>160</v>
      </c>
      <c r="O2" s="51" t="s">
        <v>347</v>
      </c>
      <c r="P2" s="51" t="s">
        <v>348</v>
      </c>
      <c r="Q2" s="49" t="s">
        <v>349</v>
      </c>
      <c r="R2" s="49" t="s">
        <v>350</v>
      </c>
      <c r="S2" s="31"/>
      <c r="T2" s="31"/>
      <c r="U2" s="31"/>
      <c r="V2" s="31"/>
      <c r="W2" s="31"/>
      <c r="X2" s="31"/>
      <c r="Y2" s="31"/>
      <c r="Z2" s="31"/>
      <c r="AA2" s="31"/>
      <c r="AB2" s="31"/>
    </row>
    <row r="3" ht="30.0" customHeight="1">
      <c r="A3" s="52">
        <v>2.0</v>
      </c>
      <c r="B3" s="49" t="s">
        <v>336</v>
      </c>
      <c r="C3" s="49" t="s">
        <v>337</v>
      </c>
      <c r="D3" s="49" t="s">
        <v>338</v>
      </c>
      <c r="E3" s="17" t="s">
        <v>351</v>
      </c>
      <c r="F3" s="50" t="s">
        <v>352</v>
      </c>
      <c r="G3" s="17" t="s">
        <v>341</v>
      </c>
      <c r="H3" s="49" t="s">
        <v>342</v>
      </c>
      <c r="I3" s="17" t="s">
        <v>353</v>
      </c>
      <c r="J3" s="51" t="s">
        <v>354</v>
      </c>
      <c r="K3" s="17" t="s">
        <v>157</v>
      </c>
      <c r="L3" s="50" t="s">
        <v>345</v>
      </c>
      <c r="M3" s="17" t="s">
        <v>346</v>
      </c>
      <c r="N3" s="50" t="s">
        <v>160</v>
      </c>
      <c r="O3" s="53" t="s">
        <v>355</v>
      </c>
      <c r="P3" s="51" t="s">
        <v>356</v>
      </c>
      <c r="Q3" s="49" t="s">
        <v>357</v>
      </c>
      <c r="R3" s="49" t="s">
        <v>358</v>
      </c>
      <c r="S3" s="31"/>
      <c r="T3" s="31"/>
      <c r="U3" s="31"/>
      <c r="V3" s="31"/>
      <c r="W3" s="31"/>
      <c r="X3" s="31"/>
      <c r="Y3" s="31"/>
      <c r="Z3" s="31"/>
      <c r="AA3" s="31"/>
      <c r="AB3" s="31"/>
    </row>
    <row r="4" ht="30.0" customHeight="1">
      <c r="A4" s="52">
        <v>3.0</v>
      </c>
      <c r="B4" s="49" t="s">
        <v>336</v>
      </c>
      <c r="C4" s="49" t="s">
        <v>337</v>
      </c>
      <c r="D4" s="49" t="s">
        <v>338</v>
      </c>
      <c r="E4" s="17" t="s">
        <v>359</v>
      </c>
      <c r="F4" s="51" t="s">
        <v>360</v>
      </c>
      <c r="G4" s="17" t="s">
        <v>341</v>
      </c>
      <c r="H4" s="49" t="s">
        <v>342</v>
      </c>
      <c r="I4" s="17" t="s">
        <v>353</v>
      </c>
      <c r="J4" s="51" t="s">
        <v>354</v>
      </c>
      <c r="K4" s="17" t="s">
        <v>157</v>
      </c>
      <c r="L4" s="50" t="s">
        <v>345</v>
      </c>
      <c r="M4" s="17" t="s">
        <v>346</v>
      </c>
      <c r="N4" s="50" t="s">
        <v>160</v>
      </c>
      <c r="O4" s="53" t="s">
        <v>355</v>
      </c>
      <c r="P4" s="51" t="s">
        <v>361</v>
      </c>
      <c r="Q4" s="52" t="s">
        <v>362</v>
      </c>
      <c r="R4" s="49" t="s">
        <v>358</v>
      </c>
      <c r="S4" s="31"/>
      <c r="T4" s="31"/>
      <c r="U4" s="31"/>
      <c r="V4" s="31"/>
      <c r="W4" s="31"/>
      <c r="X4" s="31"/>
      <c r="Y4" s="31"/>
      <c r="Z4" s="31"/>
      <c r="AA4" s="31"/>
      <c r="AB4" s="31"/>
    </row>
    <row r="5" ht="66.75" customHeight="1">
      <c r="A5" s="49">
        <v>4.0</v>
      </c>
      <c r="B5" s="54" t="s">
        <v>336</v>
      </c>
      <c r="C5" s="54" t="s">
        <v>337</v>
      </c>
      <c r="D5" s="54" t="s">
        <v>338</v>
      </c>
      <c r="E5" s="20" t="s">
        <v>363</v>
      </c>
      <c r="F5" s="55" t="s">
        <v>364</v>
      </c>
      <c r="G5" s="20" t="s">
        <v>341</v>
      </c>
      <c r="H5" s="20" t="s">
        <v>342</v>
      </c>
      <c r="I5" s="20" t="s">
        <v>365</v>
      </c>
      <c r="J5" s="20" t="s">
        <v>366</v>
      </c>
      <c r="K5" s="20" t="s">
        <v>157</v>
      </c>
      <c r="L5" s="56" t="s">
        <v>367</v>
      </c>
      <c r="M5" s="20" t="s">
        <v>346</v>
      </c>
      <c r="N5" s="54" t="s">
        <v>160</v>
      </c>
      <c r="O5" s="57" t="s">
        <v>368</v>
      </c>
      <c r="P5" s="55" t="s">
        <v>369</v>
      </c>
      <c r="Q5" s="29" t="s">
        <v>370</v>
      </c>
      <c r="R5" s="20" t="s">
        <v>371</v>
      </c>
      <c r="S5" s="58"/>
      <c r="T5" s="58"/>
      <c r="U5" s="58"/>
      <c r="V5" s="58"/>
      <c r="W5" s="58"/>
      <c r="X5" s="58"/>
      <c r="Y5" s="58"/>
      <c r="Z5" s="58"/>
      <c r="AA5" s="58"/>
      <c r="AB5" s="58"/>
    </row>
    <row r="6" ht="57.75" customHeight="1">
      <c r="A6" s="52">
        <v>5.0</v>
      </c>
      <c r="B6" s="49" t="s">
        <v>336</v>
      </c>
      <c r="C6" s="49" t="s">
        <v>337</v>
      </c>
      <c r="D6" s="49" t="s">
        <v>338</v>
      </c>
      <c r="E6" s="49" t="s">
        <v>372</v>
      </c>
      <c r="F6" s="50" t="s">
        <v>373</v>
      </c>
      <c r="G6" s="17" t="s">
        <v>341</v>
      </c>
      <c r="H6" s="49" t="s">
        <v>342</v>
      </c>
      <c r="I6" s="17" t="s">
        <v>374</v>
      </c>
      <c r="J6" s="17" t="s">
        <v>354</v>
      </c>
      <c r="K6" s="17" t="s">
        <v>157</v>
      </c>
      <c r="L6" s="59" t="s">
        <v>375</v>
      </c>
      <c r="M6" s="17" t="s">
        <v>346</v>
      </c>
      <c r="N6" s="50" t="s">
        <v>160</v>
      </c>
      <c r="O6" s="51" t="s">
        <v>355</v>
      </c>
      <c r="P6" s="51" t="s">
        <v>376</v>
      </c>
      <c r="Q6" s="52" t="s">
        <v>377</v>
      </c>
      <c r="R6" s="49" t="s">
        <v>358</v>
      </c>
      <c r="S6" s="31"/>
      <c r="T6" s="31"/>
      <c r="U6" s="31"/>
      <c r="V6" s="31"/>
      <c r="W6" s="31"/>
      <c r="X6" s="31"/>
      <c r="Y6" s="31"/>
      <c r="Z6" s="31"/>
      <c r="AA6" s="31"/>
      <c r="AB6" s="31"/>
    </row>
    <row r="7" ht="61.5" customHeight="1">
      <c r="A7" s="52">
        <v>6.0</v>
      </c>
      <c r="B7" s="49" t="s">
        <v>336</v>
      </c>
      <c r="C7" s="17" t="s">
        <v>378</v>
      </c>
      <c r="D7" s="49" t="s">
        <v>338</v>
      </c>
      <c r="E7" s="49" t="s">
        <v>379</v>
      </c>
      <c r="F7" s="50" t="s">
        <v>380</v>
      </c>
      <c r="G7" s="17" t="s">
        <v>341</v>
      </c>
      <c r="H7" s="49" t="s">
        <v>342</v>
      </c>
      <c r="I7" s="17" t="s">
        <v>374</v>
      </c>
      <c r="J7" s="17" t="s">
        <v>374</v>
      </c>
      <c r="K7" s="17" t="s">
        <v>157</v>
      </c>
      <c r="L7" s="59" t="s">
        <v>381</v>
      </c>
      <c r="M7" s="17" t="s">
        <v>346</v>
      </c>
      <c r="N7" s="49" t="s">
        <v>160</v>
      </c>
      <c r="O7" s="17" t="s">
        <v>355</v>
      </c>
      <c r="P7" s="51" t="s">
        <v>382</v>
      </c>
      <c r="Q7" s="52" t="s">
        <v>377</v>
      </c>
      <c r="R7" s="49" t="s">
        <v>371</v>
      </c>
      <c r="S7" s="31"/>
      <c r="T7" s="31"/>
      <c r="U7" s="31"/>
      <c r="V7" s="31"/>
      <c r="W7" s="31"/>
      <c r="X7" s="31"/>
      <c r="Y7" s="31"/>
      <c r="Z7" s="31"/>
      <c r="AA7" s="31"/>
      <c r="AB7" s="31"/>
    </row>
    <row r="8" ht="30.0" customHeight="1">
      <c r="A8" s="49">
        <v>7.0</v>
      </c>
      <c r="B8" s="49" t="s">
        <v>336</v>
      </c>
      <c r="C8" s="17" t="s">
        <v>378</v>
      </c>
      <c r="D8" s="49" t="s">
        <v>338</v>
      </c>
      <c r="E8" s="17" t="s">
        <v>383</v>
      </c>
      <c r="F8" s="51" t="s">
        <v>384</v>
      </c>
      <c r="G8" s="17" t="s">
        <v>341</v>
      </c>
      <c r="H8" s="17" t="s">
        <v>385</v>
      </c>
      <c r="I8" s="17" t="s">
        <v>39</v>
      </c>
      <c r="J8" s="17" t="s">
        <v>386</v>
      </c>
      <c r="K8" s="17" t="s">
        <v>157</v>
      </c>
      <c r="L8" s="59" t="s">
        <v>387</v>
      </c>
      <c r="M8" s="17" t="s">
        <v>346</v>
      </c>
      <c r="N8" s="50" t="s">
        <v>160</v>
      </c>
      <c r="O8" s="53" t="s">
        <v>355</v>
      </c>
      <c r="P8" s="51" t="s">
        <v>388</v>
      </c>
      <c r="Q8" s="49" t="s">
        <v>349</v>
      </c>
      <c r="R8" s="17" t="s">
        <v>389</v>
      </c>
      <c r="S8" s="31"/>
      <c r="T8" s="31"/>
      <c r="U8" s="31"/>
      <c r="V8" s="31"/>
      <c r="W8" s="31"/>
      <c r="X8" s="31"/>
      <c r="Y8" s="31"/>
      <c r="Z8" s="31"/>
      <c r="AA8" s="31"/>
      <c r="AB8" s="31"/>
    </row>
    <row r="9">
      <c r="A9" s="49">
        <v>8.0</v>
      </c>
      <c r="B9" s="49" t="s">
        <v>336</v>
      </c>
      <c r="C9" s="7" t="s">
        <v>390</v>
      </c>
      <c r="D9" s="60" t="s">
        <v>338</v>
      </c>
      <c r="E9" s="60" t="s">
        <v>391</v>
      </c>
      <c r="F9" s="8" t="s">
        <v>392</v>
      </c>
      <c r="G9" s="8" t="s">
        <v>393</v>
      </c>
      <c r="H9" s="7" t="s">
        <v>394</v>
      </c>
      <c r="I9" s="60" t="s">
        <v>395</v>
      </c>
      <c r="J9" s="8" t="s">
        <v>396</v>
      </c>
      <c r="K9" s="17" t="s">
        <v>157</v>
      </c>
      <c r="L9" s="61" t="s">
        <v>215</v>
      </c>
      <c r="M9" s="60" t="s">
        <v>397</v>
      </c>
      <c r="N9" s="7" t="s">
        <v>398</v>
      </c>
      <c r="O9" s="60" t="s">
        <v>399</v>
      </c>
      <c r="P9" s="8" t="s">
        <v>400</v>
      </c>
      <c r="Q9" s="7" t="s">
        <v>401</v>
      </c>
      <c r="R9" s="49"/>
      <c r="S9" s="31"/>
      <c r="T9" s="31"/>
      <c r="U9" s="31"/>
      <c r="V9" s="31"/>
      <c r="W9" s="31"/>
      <c r="X9" s="31"/>
      <c r="Y9" s="31"/>
      <c r="Z9" s="31"/>
      <c r="AA9" s="31"/>
      <c r="AB9" s="31"/>
    </row>
    <row r="10">
      <c r="A10" s="49">
        <v>9.0</v>
      </c>
      <c r="B10" s="49" t="s">
        <v>336</v>
      </c>
      <c r="C10" s="7" t="s">
        <v>390</v>
      </c>
      <c r="D10" s="60" t="s">
        <v>338</v>
      </c>
      <c r="E10" s="60" t="s">
        <v>402</v>
      </c>
      <c r="F10" s="8" t="s">
        <v>403</v>
      </c>
      <c r="G10" s="8" t="s">
        <v>393</v>
      </c>
      <c r="H10" s="60" t="s">
        <v>394</v>
      </c>
      <c r="I10" s="60" t="s">
        <v>395</v>
      </c>
      <c r="J10" s="8" t="s">
        <v>404</v>
      </c>
      <c r="K10" s="17" t="s">
        <v>157</v>
      </c>
      <c r="L10" s="61" t="s">
        <v>215</v>
      </c>
      <c r="M10" s="60" t="s">
        <v>397</v>
      </c>
      <c r="N10" s="7" t="s">
        <v>398</v>
      </c>
      <c r="O10" s="60" t="s">
        <v>399</v>
      </c>
      <c r="P10" s="8" t="s">
        <v>405</v>
      </c>
      <c r="Q10" s="60" t="s">
        <v>406</v>
      </c>
      <c r="R10" s="49"/>
      <c r="S10" s="31"/>
      <c r="T10" s="31"/>
      <c r="U10" s="31"/>
      <c r="V10" s="31"/>
      <c r="W10" s="31"/>
      <c r="X10" s="31"/>
      <c r="Y10" s="31"/>
      <c r="Z10" s="31"/>
      <c r="AA10" s="31"/>
      <c r="AB10" s="31"/>
    </row>
    <row r="11">
      <c r="A11" s="62">
        <v>10.0</v>
      </c>
      <c r="B11" s="62" t="s">
        <v>336</v>
      </c>
      <c r="C11" s="7" t="s">
        <v>390</v>
      </c>
      <c r="D11" s="60" t="s">
        <v>338</v>
      </c>
      <c r="E11" s="7" t="s">
        <v>407</v>
      </c>
      <c r="F11" s="7" t="s">
        <v>408</v>
      </c>
      <c r="G11" s="8" t="s">
        <v>393</v>
      </c>
      <c r="H11" s="7" t="s">
        <v>394</v>
      </c>
      <c r="I11" s="60" t="s">
        <v>395</v>
      </c>
      <c r="J11" s="8" t="s">
        <v>409</v>
      </c>
      <c r="K11" s="63" t="s">
        <v>157</v>
      </c>
      <c r="L11" s="61" t="s">
        <v>215</v>
      </c>
      <c r="M11" s="60" t="s">
        <v>397</v>
      </c>
      <c r="N11" s="7" t="s">
        <v>398</v>
      </c>
      <c r="O11" s="7" t="s">
        <v>399</v>
      </c>
      <c r="P11" s="8" t="s">
        <v>410</v>
      </c>
      <c r="Q11" s="7" t="s">
        <v>411</v>
      </c>
      <c r="R11" s="62"/>
    </row>
    <row r="12">
      <c r="A12" s="63">
        <v>11.0</v>
      </c>
      <c r="B12" s="62" t="s">
        <v>336</v>
      </c>
      <c r="C12" s="7" t="s">
        <v>390</v>
      </c>
      <c r="D12" s="60" t="s">
        <v>338</v>
      </c>
      <c r="E12" s="7" t="s">
        <v>412</v>
      </c>
      <c r="F12" s="8" t="s">
        <v>413</v>
      </c>
      <c r="G12" s="8" t="s">
        <v>393</v>
      </c>
      <c r="H12" s="8" t="s">
        <v>414</v>
      </c>
      <c r="I12" s="60" t="s">
        <v>395</v>
      </c>
      <c r="J12" s="60" t="s">
        <v>415</v>
      </c>
      <c r="K12" s="63"/>
      <c r="L12" s="61" t="s">
        <v>416</v>
      </c>
      <c r="M12" s="60" t="s">
        <v>397</v>
      </c>
      <c r="N12" s="7" t="s">
        <v>398</v>
      </c>
      <c r="O12" s="7" t="s">
        <v>399</v>
      </c>
      <c r="P12" s="8" t="s">
        <v>417</v>
      </c>
      <c r="Q12" s="7" t="s">
        <v>418</v>
      </c>
      <c r="R12" s="62"/>
    </row>
    <row r="13">
      <c r="A13" s="63">
        <v>12.0</v>
      </c>
      <c r="B13" s="62" t="s">
        <v>336</v>
      </c>
      <c r="C13" s="7" t="s">
        <v>390</v>
      </c>
      <c r="D13" s="60" t="s">
        <v>338</v>
      </c>
      <c r="E13" s="7" t="s">
        <v>419</v>
      </c>
      <c r="F13" s="8" t="s">
        <v>420</v>
      </c>
      <c r="G13" s="8" t="s">
        <v>393</v>
      </c>
      <c r="H13" s="7" t="s">
        <v>394</v>
      </c>
      <c r="I13" s="60" t="s">
        <v>395</v>
      </c>
      <c r="J13" s="8" t="s">
        <v>421</v>
      </c>
      <c r="K13" s="63"/>
      <c r="L13" s="60" t="s">
        <v>215</v>
      </c>
      <c r="M13" s="60" t="s">
        <v>397</v>
      </c>
      <c r="N13" s="7" t="s">
        <v>398</v>
      </c>
      <c r="O13" s="7" t="s">
        <v>399</v>
      </c>
      <c r="P13" s="8" t="s">
        <v>422</v>
      </c>
      <c r="Q13" s="7" t="s">
        <v>423</v>
      </c>
      <c r="R13" s="62"/>
    </row>
    <row r="14">
      <c r="A14" s="17">
        <v>13.0</v>
      </c>
      <c r="B14" s="49" t="s">
        <v>336</v>
      </c>
      <c r="C14" s="49" t="s">
        <v>424</v>
      </c>
      <c r="D14" s="49" t="s">
        <v>338</v>
      </c>
      <c r="E14" s="49" t="s">
        <v>425</v>
      </c>
      <c r="F14" s="49" t="s">
        <v>426</v>
      </c>
      <c r="G14" s="17" t="s">
        <v>341</v>
      </c>
      <c r="H14" s="49" t="s">
        <v>342</v>
      </c>
      <c r="I14" s="17" t="s">
        <v>374</v>
      </c>
      <c r="J14" s="17" t="s">
        <v>374</v>
      </c>
      <c r="K14" s="17" t="s">
        <v>157</v>
      </c>
      <c r="L14" s="59" t="s">
        <v>427</v>
      </c>
      <c r="M14" s="17" t="s">
        <v>346</v>
      </c>
      <c r="N14" s="49" t="s">
        <v>160</v>
      </c>
      <c r="O14" s="49" t="s">
        <v>428</v>
      </c>
      <c r="P14" s="17" t="s">
        <v>429</v>
      </c>
      <c r="Q14" s="49" t="s">
        <v>377</v>
      </c>
      <c r="R14" s="49"/>
      <c r="S14" s="31"/>
      <c r="T14" s="31"/>
      <c r="U14" s="31"/>
      <c r="V14" s="31"/>
      <c r="W14" s="31"/>
      <c r="X14" s="31"/>
      <c r="Y14" s="31"/>
      <c r="Z14" s="31"/>
      <c r="AA14" s="31"/>
      <c r="AB14" s="31"/>
    </row>
    <row r="15" ht="72.0" hidden="1" customHeight="1">
      <c r="A15" s="64">
        <v>13.0</v>
      </c>
      <c r="B15" s="65" t="s">
        <v>430</v>
      </c>
      <c r="C15" s="66" t="s">
        <v>424</v>
      </c>
      <c r="D15" s="64" t="s">
        <v>338</v>
      </c>
      <c r="E15" s="65" t="s">
        <v>431</v>
      </c>
      <c r="F15" s="67" t="s">
        <v>340</v>
      </c>
      <c r="G15" s="67" t="s">
        <v>432</v>
      </c>
      <c r="H15" s="64" t="s">
        <v>342</v>
      </c>
      <c r="I15" s="65" t="s">
        <v>343</v>
      </c>
      <c r="J15" s="68" t="s">
        <v>344</v>
      </c>
      <c r="K15" s="65" t="s">
        <v>157</v>
      </c>
      <c r="L15" s="67" t="s">
        <v>345</v>
      </c>
      <c r="M15" s="65" t="s">
        <v>346</v>
      </c>
      <c r="N15" s="67" t="s">
        <v>160</v>
      </c>
      <c r="O15" s="67" t="s">
        <v>433</v>
      </c>
      <c r="P15" s="68" t="s">
        <v>434</v>
      </c>
      <c r="Q15" s="69" t="s">
        <v>349</v>
      </c>
      <c r="R15" s="64" t="s">
        <v>350</v>
      </c>
    </row>
    <row r="16" ht="72.0" customHeight="1">
      <c r="A16" s="70">
        <v>14.0</v>
      </c>
      <c r="B16" s="71"/>
      <c r="C16" s="71"/>
      <c r="D16" s="71"/>
      <c r="E16" s="71"/>
      <c r="F16" s="71"/>
      <c r="G16" s="71"/>
      <c r="H16" s="71"/>
      <c r="I16" s="71"/>
      <c r="J16" s="71"/>
      <c r="K16" s="71"/>
      <c r="L16" s="71"/>
      <c r="M16" s="71"/>
      <c r="N16" s="71"/>
      <c r="O16" s="71"/>
      <c r="P16" s="71"/>
      <c r="Q16" s="71"/>
      <c r="R16" s="71"/>
    </row>
    <row r="17" ht="45.0" customHeight="1">
      <c r="A17" s="26">
        <v>15.0</v>
      </c>
      <c r="B17" s="49" t="s">
        <v>336</v>
      </c>
      <c r="C17" s="49" t="s">
        <v>435</v>
      </c>
      <c r="D17" s="49" t="s">
        <v>338</v>
      </c>
      <c r="E17" s="49" t="s">
        <v>436</v>
      </c>
      <c r="F17" s="50" t="s">
        <v>437</v>
      </c>
      <c r="G17" s="17" t="s">
        <v>341</v>
      </c>
      <c r="H17" s="49" t="s">
        <v>342</v>
      </c>
      <c r="I17" s="17" t="s">
        <v>374</v>
      </c>
      <c r="J17" s="51" t="s">
        <v>354</v>
      </c>
      <c r="K17" s="17" t="s">
        <v>157</v>
      </c>
      <c r="L17" s="59" t="s">
        <v>438</v>
      </c>
      <c r="M17" s="17" t="s">
        <v>346</v>
      </c>
      <c r="N17" s="50" t="s">
        <v>160</v>
      </c>
      <c r="O17" s="53" t="s">
        <v>355</v>
      </c>
      <c r="P17" s="51" t="s">
        <v>439</v>
      </c>
      <c r="Q17" s="26" t="s">
        <v>440</v>
      </c>
      <c r="R17" s="49" t="s">
        <v>358</v>
      </c>
      <c r="S17" s="31"/>
      <c r="T17" s="31"/>
      <c r="U17" s="31"/>
      <c r="V17" s="31"/>
      <c r="W17" s="31"/>
      <c r="X17" s="31"/>
      <c r="Y17" s="31"/>
      <c r="Z17" s="31"/>
      <c r="AA17" s="31"/>
      <c r="AB17" s="31"/>
    </row>
    <row r="18">
      <c r="A18" s="72"/>
      <c r="B18" s="73"/>
      <c r="C18" s="73"/>
      <c r="D18" s="73"/>
      <c r="E18" s="73"/>
      <c r="F18" s="73"/>
      <c r="G18" s="73"/>
      <c r="H18" s="73"/>
      <c r="I18" s="73"/>
      <c r="J18" s="73"/>
      <c r="K18" s="73"/>
      <c r="L18" s="73"/>
      <c r="M18" s="73"/>
      <c r="N18" s="73"/>
      <c r="O18" s="73"/>
      <c r="P18" s="73"/>
      <c r="Q18" s="73"/>
      <c r="R18" s="73"/>
    </row>
    <row r="19">
      <c r="A19" s="72"/>
      <c r="B19" s="73"/>
      <c r="C19" s="73"/>
      <c r="D19" s="73"/>
      <c r="E19" s="73"/>
      <c r="F19" s="73"/>
      <c r="G19" s="73"/>
      <c r="H19" s="73"/>
      <c r="I19" s="73"/>
      <c r="J19" s="73"/>
      <c r="K19" s="73"/>
      <c r="L19" s="73"/>
      <c r="M19" s="73"/>
      <c r="N19" s="73"/>
      <c r="O19" s="73"/>
      <c r="P19" s="73"/>
      <c r="Q19" s="73"/>
      <c r="R19" s="73"/>
    </row>
    <row r="20">
      <c r="A20" s="72"/>
      <c r="B20" s="73"/>
      <c r="C20" s="73"/>
      <c r="D20" s="73"/>
      <c r="E20" s="73"/>
      <c r="F20" s="73"/>
      <c r="G20" s="73"/>
      <c r="H20" s="73"/>
      <c r="I20" s="73"/>
      <c r="J20" s="73"/>
      <c r="K20" s="73"/>
      <c r="L20" s="73"/>
      <c r="M20" s="73"/>
      <c r="N20" s="73"/>
      <c r="O20" s="73"/>
      <c r="P20" s="73"/>
      <c r="Q20" s="73"/>
      <c r="R20" s="73"/>
    </row>
    <row r="21">
      <c r="A21" s="72"/>
      <c r="B21" s="73"/>
      <c r="C21" s="73"/>
      <c r="D21" s="73"/>
      <c r="E21" s="73"/>
      <c r="F21" s="73"/>
      <c r="G21" s="73"/>
      <c r="H21" s="73"/>
      <c r="I21" s="73"/>
      <c r="J21" s="73"/>
      <c r="K21" s="73"/>
      <c r="L21" s="73"/>
      <c r="M21" s="73"/>
      <c r="N21" s="73"/>
      <c r="O21" s="73"/>
      <c r="P21" s="73"/>
      <c r="Q21" s="73"/>
      <c r="R21" s="73"/>
    </row>
    <row r="22">
      <c r="A22" s="72"/>
      <c r="B22" s="73"/>
      <c r="C22" s="73"/>
      <c r="D22" s="73"/>
      <c r="E22" s="73"/>
      <c r="F22" s="73"/>
      <c r="G22" s="73"/>
      <c r="H22" s="73"/>
      <c r="I22" s="73"/>
      <c r="J22" s="73"/>
      <c r="K22" s="73"/>
      <c r="L22" s="73"/>
      <c r="M22" s="73"/>
      <c r="N22" s="73"/>
      <c r="O22" s="73"/>
      <c r="P22" s="73"/>
      <c r="Q22" s="73"/>
      <c r="R22" s="73"/>
    </row>
    <row r="23">
      <c r="A23" s="72"/>
      <c r="B23" s="73"/>
      <c r="C23" s="73"/>
      <c r="D23" s="73"/>
      <c r="E23" s="73"/>
      <c r="F23" s="73"/>
      <c r="G23" s="73"/>
      <c r="H23" s="73"/>
      <c r="I23" s="73"/>
      <c r="J23" s="73"/>
      <c r="K23" s="73"/>
      <c r="L23" s="73"/>
      <c r="M23" s="73"/>
      <c r="N23" s="73"/>
      <c r="O23" s="73"/>
      <c r="P23" s="73"/>
      <c r="Q23" s="73"/>
      <c r="R23" s="73"/>
    </row>
    <row r="24">
      <c r="A24" s="72"/>
      <c r="B24" s="73"/>
      <c r="C24" s="73"/>
      <c r="D24" s="73"/>
      <c r="E24" s="73"/>
      <c r="F24" s="73"/>
      <c r="G24" s="73"/>
      <c r="H24" s="73"/>
      <c r="I24" s="73"/>
      <c r="J24" s="73"/>
      <c r="K24" s="73"/>
      <c r="L24" s="73"/>
      <c r="M24" s="73"/>
      <c r="N24" s="73"/>
      <c r="O24" s="73"/>
      <c r="P24" s="73"/>
      <c r="Q24" s="73"/>
      <c r="R24" s="73"/>
    </row>
    <row r="25">
      <c r="A25" s="72"/>
      <c r="B25" s="73"/>
      <c r="C25" s="73"/>
      <c r="D25" s="73"/>
      <c r="E25" s="73"/>
      <c r="F25" s="73"/>
      <c r="G25" s="73"/>
      <c r="H25" s="73"/>
      <c r="I25" s="73"/>
      <c r="J25" s="73"/>
      <c r="K25" s="73"/>
      <c r="L25" s="73"/>
      <c r="M25" s="73"/>
      <c r="N25" s="73"/>
      <c r="O25" s="73"/>
      <c r="P25" s="73"/>
      <c r="Q25" s="73"/>
      <c r="R25" s="73"/>
    </row>
    <row r="26">
      <c r="A26" s="72"/>
      <c r="B26" s="73"/>
      <c r="C26" s="73"/>
      <c r="D26" s="73"/>
      <c r="E26" s="73"/>
      <c r="F26" s="73"/>
      <c r="G26" s="73"/>
      <c r="H26" s="73"/>
      <c r="I26" s="73"/>
      <c r="J26" s="73"/>
      <c r="K26" s="73"/>
      <c r="L26" s="73"/>
      <c r="M26" s="73"/>
      <c r="N26" s="73"/>
      <c r="O26" s="73"/>
      <c r="P26" s="73"/>
      <c r="Q26" s="73"/>
      <c r="R26" s="73"/>
    </row>
    <row r="27">
      <c r="A27" s="72"/>
      <c r="B27" s="73"/>
      <c r="C27" s="73"/>
      <c r="D27" s="73"/>
      <c r="E27" s="73"/>
      <c r="F27" s="73"/>
      <c r="G27" s="73"/>
      <c r="H27" s="73"/>
      <c r="I27" s="73"/>
      <c r="J27" s="73"/>
      <c r="K27" s="73"/>
      <c r="L27" s="73"/>
      <c r="M27" s="73"/>
      <c r="N27" s="73"/>
      <c r="O27" s="73"/>
      <c r="P27" s="73"/>
      <c r="Q27" s="73"/>
      <c r="R27" s="73"/>
    </row>
    <row r="28">
      <c r="A28" s="74"/>
    </row>
    <row r="29">
      <c r="A29" s="74"/>
    </row>
    <row r="30">
      <c r="A30" s="74"/>
    </row>
    <row r="31">
      <c r="A31" s="74"/>
    </row>
    <row r="32">
      <c r="A32" s="74"/>
    </row>
    <row r="33">
      <c r="A33" s="74"/>
    </row>
    <row r="34">
      <c r="A34" s="74"/>
    </row>
    <row r="35">
      <c r="A35" s="74"/>
    </row>
    <row r="36">
      <c r="A36" s="74"/>
    </row>
    <row r="37">
      <c r="A37" s="74"/>
    </row>
    <row r="38">
      <c r="A38" s="74"/>
    </row>
    <row r="39">
      <c r="A39" s="74"/>
    </row>
    <row r="40">
      <c r="A40" s="74"/>
    </row>
    <row r="41">
      <c r="A41" s="74"/>
    </row>
    <row r="42">
      <c r="A42" s="74"/>
    </row>
    <row r="43">
      <c r="A43" s="74"/>
    </row>
    <row r="44">
      <c r="A44" s="74"/>
    </row>
    <row r="45">
      <c r="A45" s="74"/>
    </row>
    <row r="46">
      <c r="A46" s="74"/>
    </row>
    <row r="47">
      <c r="A47" s="74"/>
    </row>
    <row r="48">
      <c r="A48" s="74"/>
    </row>
    <row r="49">
      <c r="A49" s="74"/>
    </row>
    <row r="50">
      <c r="A50" s="74"/>
    </row>
    <row r="51">
      <c r="A51" s="74"/>
    </row>
    <row r="52">
      <c r="A52" s="74"/>
    </row>
    <row r="53">
      <c r="A53" s="74"/>
    </row>
    <row r="54">
      <c r="A54" s="74"/>
    </row>
    <row r="55">
      <c r="A55" s="74"/>
    </row>
    <row r="56">
      <c r="A56" s="74"/>
    </row>
    <row r="57">
      <c r="A57" s="74"/>
    </row>
    <row r="58">
      <c r="A58" s="74"/>
    </row>
    <row r="59">
      <c r="A59" s="74"/>
    </row>
    <row r="60">
      <c r="A60" s="74"/>
    </row>
    <row r="61">
      <c r="A61" s="74"/>
    </row>
    <row r="62">
      <c r="A62" s="74"/>
    </row>
    <row r="63">
      <c r="A63" s="74"/>
    </row>
    <row r="64">
      <c r="A64" s="74"/>
    </row>
    <row r="65">
      <c r="A65" s="74"/>
    </row>
    <row r="66">
      <c r="A66" s="74"/>
    </row>
    <row r="67">
      <c r="A67" s="74"/>
    </row>
    <row r="68">
      <c r="A68" s="74"/>
    </row>
    <row r="69">
      <c r="A69" s="74"/>
    </row>
    <row r="70">
      <c r="A70" s="74"/>
    </row>
    <row r="71">
      <c r="A71" s="74"/>
    </row>
    <row r="72">
      <c r="A72" s="74"/>
    </row>
    <row r="73">
      <c r="A73" s="74"/>
    </row>
    <row r="74">
      <c r="A74" s="74"/>
    </row>
    <row r="75">
      <c r="A75" s="74"/>
    </row>
    <row r="76">
      <c r="A76" s="74"/>
    </row>
    <row r="77">
      <c r="A77" s="74"/>
    </row>
    <row r="78">
      <c r="A78" s="74"/>
    </row>
    <row r="79">
      <c r="A79" s="74"/>
    </row>
    <row r="80">
      <c r="A80" s="74"/>
    </row>
    <row r="81">
      <c r="A81" s="74"/>
    </row>
    <row r="82">
      <c r="A82" s="74"/>
    </row>
    <row r="83">
      <c r="A83" s="74"/>
    </row>
    <row r="84">
      <c r="A84" s="74"/>
    </row>
    <row r="85">
      <c r="A85" s="74"/>
    </row>
    <row r="86">
      <c r="A86" s="74"/>
    </row>
    <row r="87">
      <c r="A87" s="74"/>
    </row>
    <row r="88">
      <c r="A88" s="74"/>
    </row>
    <row r="89">
      <c r="A89" s="74"/>
    </row>
    <row r="90">
      <c r="A90" s="74"/>
    </row>
    <row r="91">
      <c r="A91" s="74"/>
    </row>
    <row r="92">
      <c r="A92" s="74"/>
    </row>
    <row r="93">
      <c r="A93" s="74"/>
    </row>
    <row r="94">
      <c r="A94" s="74"/>
    </row>
    <row r="95">
      <c r="A95" s="74"/>
    </row>
    <row r="96">
      <c r="A96" s="74"/>
    </row>
    <row r="97">
      <c r="A97" s="74"/>
    </row>
    <row r="98">
      <c r="A98" s="74"/>
    </row>
    <row r="99">
      <c r="A99" s="74"/>
    </row>
    <row r="100">
      <c r="A100" s="74"/>
    </row>
    <row r="101">
      <c r="A101" s="74"/>
    </row>
    <row r="102">
      <c r="A102" s="74"/>
    </row>
    <row r="103">
      <c r="A103" s="74"/>
    </row>
    <row r="104">
      <c r="A104" s="74"/>
    </row>
    <row r="105">
      <c r="A105" s="74"/>
    </row>
    <row r="106">
      <c r="A106" s="74"/>
    </row>
    <row r="107">
      <c r="A107" s="74"/>
    </row>
    <row r="108">
      <c r="A108" s="74"/>
    </row>
    <row r="109">
      <c r="A109" s="74"/>
    </row>
    <row r="110">
      <c r="A110" s="74"/>
    </row>
    <row r="111">
      <c r="A111" s="74"/>
    </row>
    <row r="112">
      <c r="A112" s="74"/>
    </row>
    <row r="113">
      <c r="A113" s="74"/>
    </row>
    <row r="114">
      <c r="A114" s="74"/>
    </row>
    <row r="115">
      <c r="A115" s="74"/>
    </row>
    <row r="116">
      <c r="A116" s="74"/>
    </row>
    <row r="117">
      <c r="A117" s="74"/>
    </row>
    <row r="118">
      <c r="A118" s="74"/>
    </row>
    <row r="119">
      <c r="A119" s="74"/>
    </row>
    <row r="120">
      <c r="A120" s="74"/>
    </row>
    <row r="121">
      <c r="A121" s="74"/>
    </row>
    <row r="122">
      <c r="A122" s="74"/>
    </row>
    <row r="123">
      <c r="A123" s="74"/>
    </row>
    <row r="124">
      <c r="A124" s="74"/>
    </row>
    <row r="125">
      <c r="A125" s="74"/>
    </row>
    <row r="126">
      <c r="A126" s="74"/>
    </row>
    <row r="127">
      <c r="A127" s="74"/>
    </row>
    <row r="128">
      <c r="A128" s="74"/>
    </row>
    <row r="129">
      <c r="A129" s="74"/>
    </row>
    <row r="130">
      <c r="A130" s="74"/>
    </row>
    <row r="131">
      <c r="A131" s="74"/>
    </row>
    <row r="132">
      <c r="A132" s="74"/>
    </row>
    <row r="133">
      <c r="A133" s="74"/>
    </row>
    <row r="134">
      <c r="A134" s="74"/>
    </row>
    <row r="135">
      <c r="A135" s="74"/>
    </row>
    <row r="136">
      <c r="A136" s="74"/>
    </row>
    <row r="137">
      <c r="A137" s="74"/>
    </row>
    <row r="138">
      <c r="A138" s="74"/>
    </row>
    <row r="139">
      <c r="A139" s="74"/>
    </row>
    <row r="140">
      <c r="A140" s="74"/>
    </row>
    <row r="141">
      <c r="A141" s="74"/>
    </row>
    <row r="142">
      <c r="A142" s="74"/>
    </row>
    <row r="143">
      <c r="A143" s="74"/>
    </row>
    <row r="144">
      <c r="A144" s="74"/>
    </row>
    <row r="145">
      <c r="A145" s="74"/>
    </row>
    <row r="146">
      <c r="A146" s="74"/>
    </row>
    <row r="147">
      <c r="A147" s="74"/>
    </row>
    <row r="148">
      <c r="A148" s="74"/>
    </row>
    <row r="149">
      <c r="A149" s="74"/>
    </row>
    <row r="150">
      <c r="A150" s="74"/>
    </row>
    <row r="151">
      <c r="A151" s="74"/>
    </row>
    <row r="152">
      <c r="A152" s="74"/>
    </row>
    <row r="153">
      <c r="A153" s="74"/>
    </row>
    <row r="154">
      <c r="A154" s="74"/>
    </row>
    <row r="155">
      <c r="A155" s="74"/>
    </row>
    <row r="156">
      <c r="A156" s="74"/>
    </row>
    <row r="157">
      <c r="A157" s="74"/>
    </row>
    <row r="158">
      <c r="A158" s="74"/>
    </row>
    <row r="159">
      <c r="A159" s="74"/>
    </row>
    <row r="160">
      <c r="A160" s="74"/>
    </row>
    <row r="161">
      <c r="A161" s="74"/>
    </row>
    <row r="162">
      <c r="A162" s="74"/>
    </row>
    <row r="163">
      <c r="A163" s="74"/>
    </row>
    <row r="164">
      <c r="A164" s="74"/>
    </row>
    <row r="165">
      <c r="A165" s="74"/>
    </row>
    <row r="166">
      <c r="A166" s="74"/>
    </row>
    <row r="167">
      <c r="A167" s="74"/>
    </row>
    <row r="168">
      <c r="A168" s="74"/>
    </row>
    <row r="169">
      <c r="A169" s="74"/>
    </row>
    <row r="170">
      <c r="A170" s="74"/>
    </row>
    <row r="171">
      <c r="A171" s="74"/>
    </row>
    <row r="172">
      <c r="A172" s="74"/>
    </row>
    <row r="173">
      <c r="A173" s="74"/>
    </row>
    <row r="174">
      <c r="A174" s="74"/>
    </row>
    <row r="175">
      <c r="A175" s="74"/>
    </row>
    <row r="176">
      <c r="A176" s="74"/>
    </row>
    <row r="177">
      <c r="A177" s="74"/>
    </row>
    <row r="178">
      <c r="A178" s="74"/>
    </row>
    <row r="179">
      <c r="A179" s="74"/>
    </row>
    <row r="180">
      <c r="A180" s="74"/>
    </row>
    <row r="181">
      <c r="A181" s="74"/>
    </row>
    <row r="182">
      <c r="A182" s="74"/>
    </row>
    <row r="183">
      <c r="A183" s="74"/>
    </row>
    <row r="184">
      <c r="A184" s="74"/>
    </row>
    <row r="185">
      <c r="A185" s="74"/>
    </row>
    <row r="186">
      <c r="A186" s="74"/>
    </row>
    <row r="187">
      <c r="A187" s="74"/>
    </row>
    <row r="188">
      <c r="A188" s="74"/>
    </row>
    <row r="189">
      <c r="A189" s="74"/>
    </row>
    <row r="190">
      <c r="A190" s="74"/>
    </row>
    <row r="191">
      <c r="A191" s="74"/>
    </row>
    <row r="192">
      <c r="A192" s="74"/>
    </row>
    <row r="193">
      <c r="A193" s="74"/>
    </row>
    <row r="194">
      <c r="A194" s="74"/>
    </row>
    <row r="195">
      <c r="A195" s="74"/>
    </row>
    <row r="196">
      <c r="A196" s="74"/>
    </row>
    <row r="197">
      <c r="A197" s="74"/>
    </row>
    <row r="198">
      <c r="A198" s="74"/>
    </row>
    <row r="199">
      <c r="A199" s="74"/>
    </row>
    <row r="200">
      <c r="A200" s="74"/>
    </row>
    <row r="201">
      <c r="A201" s="74"/>
    </row>
    <row r="202">
      <c r="A202" s="74"/>
    </row>
    <row r="203">
      <c r="A203" s="74"/>
    </row>
    <row r="204">
      <c r="A204" s="74"/>
    </row>
    <row r="205">
      <c r="A205" s="74"/>
    </row>
    <row r="206">
      <c r="A206" s="74"/>
    </row>
    <row r="207">
      <c r="A207" s="74"/>
    </row>
    <row r="208">
      <c r="A208" s="74"/>
    </row>
    <row r="209">
      <c r="A209" s="74"/>
    </row>
    <row r="210">
      <c r="A210" s="74"/>
    </row>
    <row r="211">
      <c r="A211" s="74"/>
    </row>
    <row r="212">
      <c r="A212" s="74"/>
    </row>
    <row r="213">
      <c r="A213" s="74"/>
    </row>
    <row r="214">
      <c r="A214" s="74"/>
    </row>
    <row r="215">
      <c r="A215" s="74"/>
    </row>
    <row r="216">
      <c r="A216" s="74"/>
    </row>
    <row r="217">
      <c r="A217" s="74"/>
    </row>
    <row r="218">
      <c r="A218" s="74"/>
    </row>
    <row r="219">
      <c r="A219" s="74"/>
    </row>
    <row r="220">
      <c r="A220" s="74"/>
    </row>
    <row r="221">
      <c r="A221" s="74"/>
    </row>
    <row r="222">
      <c r="A222" s="74"/>
    </row>
    <row r="223">
      <c r="A223" s="74"/>
    </row>
    <row r="224">
      <c r="A224" s="74"/>
    </row>
    <row r="225">
      <c r="A225" s="74"/>
    </row>
    <row r="226">
      <c r="A226" s="74"/>
    </row>
    <row r="227">
      <c r="A227" s="74"/>
    </row>
    <row r="228">
      <c r="A228" s="74"/>
    </row>
    <row r="229">
      <c r="A229" s="74"/>
    </row>
    <row r="230">
      <c r="A230" s="74"/>
    </row>
    <row r="231">
      <c r="A231" s="74"/>
    </row>
    <row r="232">
      <c r="A232" s="74"/>
    </row>
    <row r="233">
      <c r="A233" s="74"/>
    </row>
    <row r="234">
      <c r="A234" s="74"/>
    </row>
    <row r="235">
      <c r="A235" s="74"/>
    </row>
    <row r="236">
      <c r="A236" s="74"/>
    </row>
    <row r="237">
      <c r="A237" s="74"/>
    </row>
    <row r="238">
      <c r="A238" s="74"/>
    </row>
    <row r="239">
      <c r="A239" s="74"/>
    </row>
    <row r="240">
      <c r="A240" s="74"/>
    </row>
    <row r="241">
      <c r="A241" s="74"/>
    </row>
    <row r="242">
      <c r="A242" s="74"/>
    </row>
    <row r="243">
      <c r="A243" s="74"/>
    </row>
    <row r="244">
      <c r="A244" s="74"/>
    </row>
    <row r="245">
      <c r="A245" s="74"/>
    </row>
    <row r="246">
      <c r="A246" s="74"/>
    </row>
    <row r="247">
      <c r="A247" s="74"/>
    </row>
    <row r="248">
      <c r="A248" s="74"/>
    </row>
    <row r="249">
      <c r="A249" s="74"/>
    </row>
    <row r="250">
      <c r="A250" s="74"/>
    </row>
    <row r="251">
      <c r="A251" s="74"/>
    </row>
    <row r="252">
      <c r="A252" s="74"/>
    </row>
    <row r="253">
      <c r="A253" s="74"/>
    </row>
    <row r="254">
      <c r="A254" s="74"/>
    </row>
    <row r="255">
      <c r="A255" s="74"/>
    </row>
    <row r="256">
      <c r="A256" s="74"/>
    </row>
    <row r="257">
      <c r="A257" s="74"/>
    </row>
    <row r="258">
      <c r="A258" s="74"/>
    </row>
    <row r="259">
      <c r="A259" s="74"/>
    </row>
    <row r="260">
      <c r="A260" s="74"/>
    </row>
    <row r="261">
      <c r="A261" s="74"/>
    </row>
    <row r="262">
      <c r="A262" s="74"/>
    </row>
    <row r="263">
      <c r="A263" s="74"/>
    </row>
    <row r="264">
      <c r="A264" s="74"/>
    </row>
    <row r="265">
      <c r="A265" s="74"/>
    </row>
    <row r="266">
      <c r="A266" s="74"/>
    </row>
    <row r="267">
      <c r="A267" s="74"/>
    </row>
    <row r="268">
      <c r="A268" s="74"/>
    </row>
    <row r="269">
      <c r="A269" s="74"/>
    </row>
    <row r="270">
      <c r="A270" s="74"/>
    </row>
    <row r="271">
      <c r="A271" s="74"/>
    </row>
    <row r="272">
      <c r="A272" s="74"/>
    </row>
    <row r="273">
      <c r="A273" s="74"/>
    </row>
    <row r="274">
      <c r="A274" s="74"/>
    </row>
    <row r="275">
      <c r="A275" s="74"/>
    </row>
    <row r="276">
      <c r="A276" s="74"/>
    </row>
    <row r="277">
      <c r="A277" s="74"/>
    </row>
    <row r="278">
      <c r="A278" s="74"/>
    </row>
    <row r="279">
      <c r="A279" s="74"/>
    </row>
    <row r="280">
      <c r="A280" s="74"/>
    </row>
    <row r="281">
      <c r="A281" s="74"/>
    </row>
    <row r="282">
      <c r="A282" s="74"/>
    </row>
    <row r="283">
      <c r="A283" s="74"/>
    </row>
    <row r="284">
      <c r="A284" s="74"/>
    </row>
    <row r="285">
      <c r="A285" s="74"/>
    </row>
    <row r="286">
      <c r="A286" s="74"/>
    </row>
    <row r="287">
      <c r="A287" s="74"/>
    </row>
    <row r="288">
      <c r="A288" s="74"/>
    </row>
    <row r="289">
      <c r="A289" s="74"/>
    </row>
    <row r="290">
      <c r="A290" s="74"/>
    </row>
    <row r="291">
      <c r="A291" s="74"/>
    </row>
    <row r="292">
      <c r="A292" s="74"/>
    </row>
    <row r="293">
      <c r="A293" s="74"/>
    </row>
    <row r="294">
      <c r="A294" s="74"/>
    </row>
    <row r="295">
      <c r="A295" s="74"/>
    </row>
    <row r="296">
      <c r="A296" s="74"/>
    </row>
    <row r="297">
      <c r="A297" s="74"/>
    </row>
    <row r="298">
      <c r="A298" s="74"/>
    </row>
    <row r="299">
      <c r="A299" s="74"/>
    </row>
    <row r="300">
      <c r="A300" s="74"/>
    </row>
    <row r="301">
      <c r="A301" s="74"/>
    </row>
    <row r="302">
      <c r="A302" s="74"/>
    </row>
    <row r="303">
      <c r="A303" s="74"/>
    </row>
    <row r="304">
      <c r="A304" s="74"/>
    </row>
    <row r="305">
      <c r="A305" s="74"/>
    </row>
    <row r="306">
      <c r="A306" s="74"/>
    </row>
    <row r="307">
      <c r="A307" s="74"/>
    </row>
    <row r="308">
      <c r="A308" s="74"/>
    </row>
    <row r="309">
      <c r="A309" s="74"/>
    </row>
    <row r="310">
      <c r="A310" s="74"/>
    </row>
    <row r="311">
      <c r="A311" s="74"/>
    </row>
    <row r="312">
      <c r="A312" s="74"/>
    </row>
    <row r="313">
      <c r="A313" s="74"/>
    </row>
    <row r="314">
      <c r="A314" s="74"/>
    </row>
    <row r="315">
      <c r="A315" s="74"/>
    </row>
    <row r="316">
      <c r="A316" s="74"/>
    </row>
    <row r="317">
      <c r="A317" s="74"/>
    </row>
    <row r="318">
      <c r="A318" s="74"/>
    </row>
    <row r="319">
      <c r="A319" s="74"/>
    </row>
    <row r="320">
      <c r="A320" s="74"/>
    </row>
    <row r="321">
      <c r="A321" s="74"/>
    </row>
    <row r="322">
      <c r="A322" s="74"/>
    </row>
    <row r="323">
      <c r="A323" s="74"/>
    </row>
    <row r="324">
      <c r="A324" s="74"/>
    </row>
    <row r="325">
      <c r="A325" s="74"/>
    </row>
    <row r="326">
      <c r="A326" s="74"/>
    </row>
    <row r="327">
      <c r="A327" s="74"/>
    </row>
    <row r="328">
      <c r="A328" s="74"/>
    </row>
    <row r="329">
      <c r="A329" s="74"/>
    </row>
    <row r="330">
      <c r="A330" s="74"/>
    </row>
    <row r="331">
      <c r="A331" s="74"/>
    </row>
    <row r="332">
      <c r="A332" s="74"/>
    </row>
    <row r="333">
      <c r="A333" s="74"/>
    </row>
    <row r="334">
      <c r="A334" s="74"/>
    </row>
    <row r="335">
      <c r="A335" s="74"/>
    </row>
    <row r="336">
      <c r="A336" s="74"/>
    </row>
    <row r="337">
      <c r="A337" s="74"/>
    </row>
    <row r="338">
      <c r="A338" s="74"/>
    </row>
    <row r="339">
      <c r="A339" s="74"/>
    </row>
    <row r="340">
      <c r="A340" s="74"/>
    </row>
    <row r="341">
      <c r="A341" s="74"/>
    </row>
    <row r="342">
      <c r="A342" s="74"/>
    </row>
    <row r="343">
      <c r="A343" s="74"/>
    </row>
    <row r="344">
      <c r="A344" s="74"/>
    </row>
    <row r="345">
      <c r="A345" s="74"/>
    </row>
    <row r="346">
      <c r="A346" s="74"/>
    </row>
    <row r="347">
      <c r="A347" s="74"/>
    </row>
    <row r="348">
      <c r="A348" s="74"/>
    </row>
    <row r="349">
      <c r="A349" s="74"/>
    </row>
    <row r="350">
      <c r="A350" s="74"/>
    </row>
    <row r="351">
      <c r="A351" s="74"/>
    </row>
    <row r="352">
      <c r="A352" s="74"/>
    </row>
    <row r="353">
      <c r="A353" s="74"/>
    </row>
    <row r="354">
      <c r="A354" s="74"/>
    </row>
    <row r="355">
      <c r="A355" s="74"/>
    </row>
    <row r="356">
      <c r="A356" s="74"/>
    </row>
    <row r="357">
      <c r="A357" s="74"/>
    </row>
    <row r="358">
      <c r="A358" s="74"/>
    </row>
    <row r="359">
      <c r="A359" s="74"/>
    </row>
    <row r="360">
      <c r="A360" s="74"/>
    </row>
    <row r="361">
      <c r="A361" s="74"/>
    </row>
    <row r="362">
      <c r="A362" s="74"/>
    </row>
    <row r="363">
      <c r="A363" s="74"/>
    </row>
    <row r="364">
      <c r="A364" s="74"/>
    </row>
    <row r="365">
      <c r="A365" s="74"/>
    </row>
    <row r="366">
      <c r="A366" s="74"/>
    </row>
    <row r="367">
      <c r="A367" s="74"/>
    </row>
    <row r="368">
      <c r="A368" s="74"/>
    </row>
    <row r="369">
      <c r="A369" s="74"/>
    </row>
    <row r="370">
      <c r="A370" s="74"/>
    </row>
    <row r="371">
      <c r="A371" s="74"/>
    </row>
    <row r="372">
      <c r="A372" s="74"/>
    </row>
    <row r="373">
      <c r="A373" s="74"/>
    </row>
    <row r="374">
      <c r="A374" s="74"/>
    </row>
    <row r="375">
      <c r="A375" s="74"/>
    </row>
    <row r="376">
      <c r="A376" s="74"/>
    </row>
    <row r="377">
      <c r="A377" s="74"/>
    </row>
    <row r="378">
      <c r="A378" s="74"/>
    </row>
    <row r="379">
      <c r="A379" s="74"/>
    </row>
    <row r="380">
      <c r="A380" s="74"/>
    </row>
    <row r="381">
      <c r="A381" s="74"/>
    </row>
    <row r="382">
      <c r="A382" s="74"/>
    </row>
    <row r="383">
      <c r="A383" s="74"/>
    </row>
    <row r="384">
      <c r="A384" s="74"/>
    </row>
    <row r="385">
      <c r="A385" s="74"/>
    </row>
    <row r="386">
      <c r="A386" s="74"/>
    </row>
    <row r="387">
      <c r="A387" s="74"/>
    </row>
    <row r="388">
      <c r="A388" s="74"/>
    </row>
    <row r="389">
      <c r="A389" s="74"/>
    </row>
    <row r="390">
      <c r="A390" s="74"/>
    </row>
    <row r="391">
      <c r="A391" s="74"/>
    </row>
    <row r="392">
      <c r="A392" s="74"/>
    </row>
    <row r="393">
      <c r="A393" s="74"/>
    </row>
    <row r="394">
      <c r="A394" s="74"/>
    </row>
    <row r="395">
      <c r="A395" s="74"/>
    </row>
    <row r="396">
      <c r="A396" s="74"/>
    </row>
    <row r="397">
      <c r="A397" s="74"/>
    </row>
    <row r="398">
      <c r="A398" s="74"/>
    </row>
    <row r="399">
      <c r="A399" s="74"/>
    </row>
    <row r="400">
      <c r="A400" s="74"/>
    </row>
    <row r="401">
      <c r="A401" s="74"/>
    </row>
    <row r="402">
      <c r="A402" s="74"/>
    </row>
    <row r="403">
      <c r="A403" s="74"/>
    </row>
    <row r="404">
      <c r="A404" s="74"/>
    </row>
    <row r="405">
      <c r="A405" s="74"/>
    </row>
    <row r="406">
      <c r="A406" s="74"/>
    </row>
    <row r="407">
      <c r="A407" s="74"/>
    </row>
    <row r="408">
      <c r="A408" s="74"/>
    </row>
    <row r="409">
      <c r="A409" s="74"/>
    </row>
    <row r="410">
      <c r="A410" s="74"/>
    </row>
    <row r="411">
      <c r="A411" s="74"/>
    </row>
    <row r="412">
      <c r="A412" s="74"/>
    </row>
    <row r="413">
      <c r="A413" s="74"/>
    </row>
    <row r="414">
      <c r="A414" s="74"/>
    </row>
    <row r="415">
      <c r="A415" s="74"/>
    </row>
    <row r="416">
      <c r="A416" s="74"/>
    </row>
    <row r="417">
      <c r="A417" s="74"/>
    </row>
    <row r="418">
      <c r="A418" s="74"/>
    </row>
    <row r="419">
      <c r="A419" s="74"/>
    </row>
    <row r="420">
      <c r="A420" s="74"/>
    </row>
    <row r="421">
      <c r="A421" s="74"/>
    </row>
    <row r="422">
      <c r="A422" s="74"/>
    </row>
    <row r="423">
      <c r="A423" s="74"/>
    </row>
    <row r="424">
      <c r="A424" s="74"/>
    </row>
    <row r="425">
      <c r="A425" s="74"/>
    </row>
    <row r="426">
      <c r="A426" s="74"/>
    </row>
    <row r="427">
      <c r="A427" s="74"/>
    </row>
    <row r="428">
      <c r="A428" s="74"/>
    </row>
    <row r="429">
      <c r="A429" s="74"/>
    </row>
    <row r="430">
      <c r="A430" s="74"/>
    </row>
    <row r="431">
      <c r="A431" s="74"/>
    </row>
    <row r="432">
      <c r="A432" s="74"/>
    </row>
    <row r="433">
      <c r="A433" s="74"/>
    </row>
    <row r="434">
      <c r="A434" s="74"/>
    </row>
    <row r="435">
      <c r="A435" s="74"/>
    </row>
    <row r="436">
      <c r="A436" s="74"/>
    </row>
    <row r="437">
      <c r="A437" s="74"/>
    </row>
    <row r="438">
      <c r="A438" s="74"/>
    </row>
    <row r="439">
      <c r="A439" s="74"/>
    </row>
    <row r="440">
      <c r="A440" s="74"/>
    </row>
    <row r="441">
      <c r="A441" s="74"/>
    </row>
    <row r="442">
      <c r="A442" s="74"/>
    </row>
    <row r="443">
      <c r="A443" s="74"/>
    </row>
    <row r="444">
      <c r="A444" s="74"/>
    </row>
    <row r="445">
      <c r="A445" s="74"/>
    </row>
    <row r="446">
      <c r="A446" s="74"/>
    </row>
    <row r="447">
      <c r="A447" s="74"/>
    </row>
    <row r="448">
      <c r="A448" s="74"/>
    </row>
    <row r="449">
      <c r="A449" s="74"/>
    </row>
    <row r="450">
      <c r="A450" s="74"/>
    </row>
    <row r="451">
      <c r="A451" s="74"/>
    </row>
    <row r="452">
      <c r="A452" s="74"/>
    </row>
    <row r="453">
      <c r="A453" s="74"/>
    </row>
    <row r="454">
      <c r="A454" s="74"/>
    </row>
    <row r="455">
      <c r="A455" s="74"/>
    </row>
    <row r="456">
      <c r="A456" s="74"/>
    </row>
    <row r="457">
      <c r="A457" s="74"/>
    </row>
    <row r="458">
      <c r="A458" s="74"/>
    </row>
    <row r="459">
      <c r="A459" s="74"/>
    </row>
    <row r="460">
      <c r="A460" s="74"/>
    </row>
    <row r="461">
      <c r="A461" s="74"/>
    </row>
    <row r="462">
      <c r="A462" s="74"/>
    </row>
    <row r="463">
      <c r="A463" s="74"/>
    </row>
    <row r="464">
      <c r="A464" s="74"/>
    </row>
    <row r="465">
      <c r="A465" s="74"/>
    </row>
    <row r="466">
      <c r="A466" s="74"/>
    </row>
    <row r="467">
      <c r="A467" s="74"/>
    </row>
    <row r="468">
      <c r="A468" s="74"/>
    </row>
    <row r="469">
      <c r="A469" s="74"/>
    </row>
    <row r="470">
      <c r="A470" s="74"/>
    </row>
    <row r="471">
      <c r="A471" s="74"/>
    </row>
    <row r="472">
      <c r="A472" s="74"/>
    </row>
    <row r="473">
      <c r="A473" s="74"/>
    </row>
    <row r="474">
      <c r="A474" s="74"/>
    </row>
    <row r="475">
      <c r="A475" s="74"/>
    </row>
    <row r="476">
      <c r="A476" s="74"/>
    </row>
    <row r="477">
      <c r="A477" s="74"/>
    </row>
    <row r="478">
      <c r="A478" s="74"/>
    </row>
    <row r="479">
      <c r="A479" s="74"/>
    </row>
    <row r="480">
      <c r="A480" s="74"/>
    </row>
    <row r="481">
      <c r="A481" s="74"/>
    </row>
    <row r="482">
      <c r="A482" s="74"/>
    </row>
    <row r="483">
      <c r="A483" s="74"/>
    </row>
    <row r="484">
      <c r="A484" s="74"/>
    </row>
    <row r="485">
      <c r="A485" s="74"/>
    </row>
    <row r="486">
      <c r="A486" s="74"/>
    </row>
    <row r="487">
      <c r="A487" s="74"/>
    </row>
    <row r="488">
      <c r="A488" s="74"/>
    </row>
    <row r="489">
      <c r="A489" s="74"/>
    </row>
    <row r="490">
      <c r="A490" s="74"/>
    </row>
    <row r="491">
      <c r="A491" s="74"/>
    </row>
    <row r="492">
      <c r="A492" s="74"/>
    </row>
    <row r="493">
      <c r="A493" s="74"/>
    </row>
    <row r="494">
      <c r="A494" s="74"/>
    </row>
    <row r="495">
      <c r="A495" s="74"/>
    </row>
    <row r="496">
      <c r="A496" s="74"/>
    </row>
    <row r="497">
      <c r="A497" s="74"/>
    </row>
    <row r="498">
      <c r="A498" s="74"/>
    </row>
    <row r="499">
      <c r="A499" s="74"/>
    </row>
    <row r="500">
      <c r="A500" s="74"/>
    </row>
    <row r="501">
      <c r="A501" s="74"/>
    </row>
    <row r="502">
      <c r="A502" s="74"/>
    </row>
    <row r="503">
      <c r="A503" s="74"/>
    </row>
    <row r="504">
      <c r="A504" s="74"/>
    </row>
    <row r="505">
      <c r="A505" s="74"/>
    </row>
    <row r="506">
      <c r="A506" s="74"/>
    </row>
    <row r="507">
      <c r="A507" s="74"/>
    </row>
    <row r="508">
      <c r="A508" s="74"/>
    </row>
    <row r="509">
      <c r="A509" s="74"/>
    </row>
    <row r="510">
      <c r="A510" s="74"/>
    </row>
    <row r="511">
      <c r="A511" s="74"/>
    </row>
    <row r="512">
      <c r="A512" s="74"/>
    </row>
    <row r="513">
      <c r="A513" s="74"/>
    </row>
    <row r="514">
      <c r="A514" s="74"/>
    </row>
    <row r="515">
      <c r="A515" s="74"/>
    </row>
    <row r="516">
      <c r="A516" s="74"/>
    </row>
    <row r="517">
      <c r="A517" s="74"/>
    </row>
    <row r="518">
      <c r="A518" s="74"/>
    </row>
    <row r="519">
      <c r="A519" s="74"/>
    </row>
    <row r="520">
      <c r="A520" s="74"/>
    </row>
    <row r="521">
      <c r="A521" s="74"/>
    </row>
    <row r="522">
      <c r="A522" s="74"/>
    </row>
    <row r="523">
      <c r="A523" s="74"/>
    </row>
    <row r="524">
      <c r="A524" s="74"/>
    </row>
    <row r="525">
      <c r="A525" s="74"/>
    </row>
    <row r="526">
      <c r="A526" s="74"/>
    </row>
    <row r="527">
      <c r="A527" s="74"/>
    </row>
    <row r="528">
      <c r="A528" s="74"/>
    </row>
    <row r="529">
      <c r="A529" s="74"/>
    </row>
    <row r="530">
      <c r="A530" s="74"/>
    </row>
    <row r="531">
      <c r="A531" s="74"/>
    </row>
    <row r="532">
      <c r="A532" s="74"/>
    </row>
    <row r="533">
      <c r="A533" s="74"/>
    </row>
    <row r="534">
      <c r="A534" s="74"/>
    </row>
    <row r="535">
      <c r="A535" s="74"/>
    </row>
    <row r="536">
      <c r="A536" s="74"/>
    </row>
    <row r="537">
      <c r="A537" s="74"/>
    </row>
    <row r="538">
      <c r="A538" s="74"/>
    </row>
    <row r="539">
      <c r="A539" s="74"/>
    </row>
    <row r="540">
      <c r="A540" s="74"/>
    </row>
    <row r="541">
      <c r="A541" s="74"/>
    </row>
    <row r="542">
      <c r="A542" s="74"/>
    </row>
    <row r="543">
      <c r="A543" s="74"/>
    </row>
    <row r="544">
      <c r="A544" s="74"/>
    </row>
    <row r="545">
      <c r="A545" s="74"/>
    </row>
    <row r="546">
      <c r="A546" s="74"/>
    </row>
    <row r="547">
      <c r="A547" s="74"/>
    </row>
    <row r="548">
      <c r="A548" s="74"/>
    </row>
    <row r="549">
      <c r="A549" s="74"/>
    </row>
    <row r="550">
      <c r="A550" s="74"/>
    </row>
    <row r="551">
      <c r="A551" s="74"/>
    </row>
    <row r="552">
      <c r="A552" s="74"/>
    </row>
    <row r="553">
      <c r="A553" s="74"/>
    </row>
    <row r="554">
      <c r="A554" s="74"/>
    </row>
    <row r="555">
      <c r="A555" s="74"/>
    </row>
    <row r="556">
      <c r="A556" s="74"/>
    </row>
    <row r="557">
      <c r="A557" s="74"/>
    </row>
    <row r="558">
      <c r="A558" s="74"/>
    </row>
    <row r="559">
      <c r="A559" s="74"/>
    </row>
    <row r="560">
      <c r="A560" s="74"/>
    </row>
    <row r="561">
      <c r="A561" s="74"/>
    </row>
    <row r="562">
      <c r="A562" s="74"/>
    </row>
    <row r="563">
      <c r="A563" s="74"/>
    </row>
    <row r="564">
      <c r="A564" s="74"/>
    </row>
    <row r="565">
      <c r="A565" s="74"/>
    </row>
    <row r="566">
      <c r="A566" s="74"/>
    </row>
    <row r="567">
      <c r="A567" s="74"/>
    </row>
    <row r="568">
      <c r="A568" s="74"/>
    </row>
    <row r="569">
      <c r="A569" s="74"/>
    </row>
    <row r="570">
      <c r="A570" s="74"/>
    </row>
    <row r="571">
      <c r="A571" s="74"/>
    </row>
    <row r="572">
      <c r="A572" s="74"/>
    </row>
    <row r="573">
      <c r="A573" s="74"/>
    </row>
    <row r="574">
      <c r="A574" s="74"/>
    </row>
    <row r="575">
      <c r="A575" s="74"/>
    </row>
    <row r="576">
      <c r="A576" s="74"/>
    </row>
    <row r="577">
      <c r="A577" s="74"/>
    </row>
    <row r="578">
      <c r="A578" s="74"/>
    </row>
    <row r="579">
      <c r="A579" s="74"/>
    </row>
    <row r="580">
      <c r="A580" s="74"/>
    </row>
    <row r="581">
      <c r="A581" s="74"/>
    </row>
    <row r="582">
      <c r="A582" s="74"/>
    </row>
    <row r="583">
      <c r="A583" s="74"/>
    </row>
    <row r="584">
      <c r="A584" s="74"/>
    </row>
    <row r="585">
      <c r="A585" s="74"/>
    </row>
    <row r="586">
      <c r="A586" s="74"/>
    </row>
    <row r="587">
      <c r="A587" s="74"/>
    </row>
    <row r="588">
      <c r="A588" s="74"/>
    </row>
    <row r="589">
      <c r="A589" s="74"/>
    </row>
    <row r="590">
      <c r="A590" s="74"/>
    </row>
    <row r="591">
      <c r="A591" s="74"/>
    </row>
    <row r="592">
      <c r="A592" s="74"/>
    </row>
    <row r="593">
      <c r="A593" s="74"/>
    </row>
    <row r="594">
      <c r="A594" s="74"/>
    </row>
    <row r="595">
      <c r="A595" s="74"/>
    </row>
    <row r="596">
      <c r="A596" s="74"/>
    </row>
    <row r="597">
      <c r="A597" s="74"/>
    </row>
    <row r="598">
      <c r="A598" s="74"/>
    </row>
    <row r="599">
      <c r="A599" s="74"/>
    </row>
    <row r="600">
      <c r="A600" s="74"/>
    </row>
    <row r="601">
      <c r="A601" s="74"/>
    </row>
    <row r="602">
      <c r="A602" s="74"/>
    </row>
    <row r="603">
      <c r="A603" s="74"/>
    </row>
    <row r="604">
      <c r="A604" s="74"/>
    </row>
    <row r="605">
      <c r="A605" s="74"/>
    </row>
    <row r="606">
      <c r="A606" s="74"/>
    </row>
    <row r="607">
      <c r="A607" s="74"/>
    </row>
    <row r="608">
      <c r="A608" s="74"/>
    </row>
    <row r="609">
      <c r="A609" s="74"/>
    </row>
    <row r="610">
      <c r="A610" s="74"/>
    </row>
    <row r="611">
      <c r="A611" s="74"/>
    </row>
    <row r="612">
      <c r="A612" s="74"/>
    </row>
    <row r="613">
      <c r="A613" s="74"/>
    </row>
    <row r="614">
      <c r="A614" s="74"/>
    </row>
    <row r="615">
      <c r="A615" s="74"/>
    </row>
    <row r="616">
      <c r="A616" s="74"/>
    </row>
    <row r="617">
      <c r="A617" s="74"/>
    </row>
    <row r="618">
      <c r="A618" s="74"/>
    </row>
    <row r="619">
      <c r="A619" s="74"/>
    </row>
    <row r="620">
      <c r="A620" s="74"/>
    </row>
    <row r="621">
      <c r="A621" s="74"/>
    </row>
    <row r="622">
      <c r="A622" s="74"/>
    </row>
    <row r="623">
      <c r="A623" s="74"/>
    </row>
    <row r="624">
      <c r="A624" s="74"/>
    </row>
    <row r="625">
      <c r="A625" s="74"/>
    </row>
    <row r="626">
      <c r="A626" s="74"/>
    </row>
    <row r="627">
      <c r="A627" s="74"/>
    </row>
    <row r="628">
      <c r="A628" s="74"/>
    </row>
    <row r="629">
      <c r="A629" s="74"/>
    </row>
    <row r="630">
      <c r="A630" s="74"/>
    </row>
    <row r="631">
      <c r="A631" s="74"/>
    </row>
    <row r="632">
      <c r="A632" s="74"/>
    </row>
    <row r="633">
      <c r="A633" s="74"/>
    </row>
    <row r="634">
      <c r="A634" s="74"/>
    </row>
    <row r="635">
      <c r="A635" s="74"/>
    </row>
    <row r="636">
      <c r="A636" s="74"/>
    </row>
    <row r="637">
      <c r="A637" s="74"/>
    </row>
    <row r="638">
      <c r="A638" s="74"/>
    </row>
    <row r="639">
      <c r="A639" s="74"/>
    </row>
    <row r="640">
      <c r="A640" s="74"/>
    </row>
    <row r="641">
      <c r="A641" s="74"/>
    </row>
    <row r="642">
      <c r="A642" s="74"/>
    </row>
    <row r="643">
      <c r="A643" s="74"/>
    </row>
    <row r="644">
      <c r="A644" s="74"/>
    </row>
    <row r="645">
      <c r="A645" s="74"/>
    </row>
    <row r="646">
      <c r="A646" s="74"/>
    </row>
    <row r="647">
      <c r="A647" s="74"/>
    </row>
    <row r="648">
      <c r="A648" s="74"/>
    </row>
    <row r="649">
      <c r="A649" s="74"/>
    </row>
    <row r="650">
      <c r="A650" s="74"/>
    </row>
    <row r="651">
      <c r="A651" s="74"/>
    </row>
    <row r="652">
      <c r="A652" s="74"/>
    </row>
    <row r="653">
      <c r="A653" s="74"/>
    </row>
    <row r="654">
      <c r="A654" s="74"/>
    </row>
    <row r="655">
      <c r="A655" s="74"/>
    </row>
    <row r="656">
      <c r="A656" s="74"/>
    </row>
    <row r="657">
      <c r="A657" s="74"/>
    </row>
    <row r="658">
      <c r="A658" s="74"/>
    </row>
    <row r="659">
      <c r="A659" s="74"/>
    </row>
    <row r="660">
      <c r="A660" s="74"/>
    </row>
    <row r="661">
      <c r="A661" s="74"/>
    </row>
    <row r="662">
      <c r="A662" s="74"/>
    </row>
    <row r="663">
      <c r="A663" s="74"/>
    </row>
    <row r="664">
      <c r="A664" s="74"/>
    </row>
    <row r="665">
      <c r="A665" s="74"/>
    </row>
    <row r="666">
      <c r="A666" s="74"/>
    </row>
    <row r="667">
      <c r="A667" s="74"/>
    </row>
    <row r="668">
      <c r="A668" s="74"/>
    </row>
    <row r="669">
      <c r="A669" s="74"/>
    </row>
    <row r="670">
      <c r="A670" s="74"/>
    </row>
    <row r="671">
      <c r="A671" s="74"/>
    </row>
    <row r="672">
      <c r="A672" s="74"/>
    </row>
    <row r="673">
      <c r="A673" s="74"/>
    </row>
    <row r="674">
      <c r="A674" s="74"/>
    </row>
    <row r="675">
      <c r="A675" s="74"/>
    </row>
    <row r="676">
      <c r="A676" s="74"/>
    </row>
    <row r="677">
      <c r="A677" s="74"/>
    </row>
    <row r="678">
      <c r="A678" s="74"/>
    </row>
    <row r="679">
      <c r="A679" s="74"/>
    </row>
    <row r="680">
      <c r="A680" s="74"/>
    </row>
    <row r="681">
      <c r="A681" s="74"/>
    </row>
    <row r="682">
      <c r="A682" s="74"/>
    </row>
    <row r="683">
      <c r="A683" s="74"/>
    </row>
    <row r="684">
      <c r="A684" s="74"/>
    </row>
    <row r="685">
      <c r="A685" s="74"/>
    </row>
    <row r="686">
      <c r="A686" s="74"/>
    </row>
    <row r="687">
      <c r="A687" s="74"/>
    </row>
    <row r="688">
      <c r="A688" s="74"/>
    </row>
    <row r="689">
      <c r="A689" s="74"/>
    </row>
    <row r="690">
      <c r="A690" s="74"/>
    </row>
    <row r="691">
      <c r="A691" s="74"/>
    </row>
    <row r="692">
      <c r="A692" s="74"/>
    </row>
    <row r="693">
      <c r="A693" s="74"/>
    </row>
    <row r="694">
      <c r="A694" s="74"/>
    </row>
    <row r="695">
      <c r="A695" s="74"/>
    </row>
    <row r="696">
      <c r="A696" s="74"/>
    </row>
    <row r="697">
      <c r="A697" s="74"/>
    </row>
    <row r="698">
      <c r="A698" s="74"/>
    </row>
    <row r="699">
      <c r="A699" s="74"/>
    </row>
    <row r="700">
      <c r="A700" s="74"/>
    </row>
    <row r="701">
      <c r="A701" s="74"/>
    </row>
    <row r="702">
      <c r="A702" s="74"/>
    </row>
    <row r="703">
      <c r="A703" s="74"/>
    </row>
    <row r="704">
      <c r="A704" s="74"/>
    </row>
    <row r="705">
      <c r="A705" s="74"/>
    </row>
    <row r="706">
      <c r="A706" s="74"/>
    </row>
    <row r="707">
      <c r="A707" s="74"/>
    </row>
    <row r="708">
      <c r="A708" s="74"/>
    </row>
    <row r="709">
      <c r="A709" s="74"/>
    </row>
    <row r="710">
      <c r="A710" s="74"/>
    </row>
    <row r="711">
      <c r="A711" s="74"/>
    </row>
    <row r="712">
      <c r="A712" s="74"/>
    </row>
    <row r="713">
      <c r="A713" s="74"/>
    </row>
    <row r="714">
      <c r="A714" s="74"/>
    </row>
    <row r="715">
      <c r="A715" s="74"/>
    </row>
    <row r="716">
      <c r="A716" s="74"/>
    </row>
    <row r="717">
      <c r="A717" s="74"/>
    </row>
    <row r="718">
      <c r="A718" s="74"/>
    </row>
    <row r="719">
      <c r="A719" s="74"/>
    </row>
    <row r="720">
      <c r="A720" s="74"/>
    </row>
    <row r="721">
      <c r="A721" s="74"/>
    </row>
    <row r="722">
      <c r="A722" s="74"/>
    </row>
    <row r="723">
      <c r="A723" s="74"/>
    </row>
    <row r="724">
      <c r="A724" s="74"/>
    </row>
    <row r="725">
      <c r="A725" s="74"/>
    </row>
    <row r="726">
      <c r="A726" s="74"/>
    </row>
    <row r="727">
      <c r="A727" s="74"/>
    </row>
    <row r="728">
      <c r="A728" s="74"/>
    </row>
    <row r="729">
      <c r="A729" s="74"/>
    </row>
    <row r="730">
      <c r="A730" s="74"/>
    </row>
    <row r="731">
      <c r="A731" s="74"/>
    </row>
    <row r="732">
      <c r="A732" s="74"/>
    </row>
    <row r="733">
      <c r="A733" s="74"/>
    </row>
    <row r="734">
      <c r="A734" s="74"/>
    </row>
    <row r="735">
      <c r="A735" s="74"/>
    </row>
    <row r="736">
      <c r="A736" s="74"/>
    </row>
    <row r="737">
      <c r="A737" s="74"/>
    </row>
    <row r="738">
      <c r="A738" s="74"/>
    </row>
    <row r="739">
      <c r="A739" s="74"/>
    </row>
    <row r="740">
      <c r="A740" s="74"/>
    </row>
    <row r="741">
      <c r="A741" s="74"/>
    </row>
    <row r="742">
      <c r="A742" s="74"/>
    </row>
    <row r="743">
      <c r="A743" s="74"/>
    </row>
    <row r="744">
      <c r="A744" s="74"/>
    </row>
    <row r="745">
      <c r="A745" s="74"/>
    </row>
    <row r="746">
      <c r="A746" s="74"/>
    </row>
    <row r="747">
      <c r="A747" s="74"/>
    </row>
    <row r="748">
      <c r="A748" s="74"/>
    </row>
    <row r="749">
      <c r="A749" s="74"/>
    </row>
    <row r="750">
      <c r="A750" s="74"/>
    </row>
    <row r="751">
      <c r="A751" s="74"/>
    </row>
    <row r="752">
      <c r="A752" s="74"/>
    </row>
    <row r="753">
      <c r="A753" s="74"/>
    </row>
    <row r="754">
      <c r="A754" s="74"/>
    </row>
    <row r="755">
      <c r="A755" s="74"/>
    </row>
    <row r="756">
      <c r="A756" s="74"/>
    </row>
    <row r="757">
      <c r="A757" s="74"/>
    </row>
    <row r="758">
      <c r="A758" s="74"/>
    </row>
    <row r="759">
      <c r="A759" s="74"/>
    </row>
    <row r="760">
      <c r="A760" s="74"/>
    </row>
    <row r="761">
      <c r="A761" s="74"/>
    </row>
    <row r="762">
      <c r="A762" s="74"/>
    </row>
    <row r="763">
      <c r="A763" s="74"/>
    </row>
    <row r="764">
      <c r="A764" s="74"/>
    </row>
    <row r="765">
      <c r="A765" s="74"/>
    </row>
    <row r="766">
      <c r="A766" s="74"/>
    </row>
    <row r="767">
      <c r="A767" s="74"/>
    </row>
    <row r="768">
      <c r="A768" s="74"/>
    </row>
    <row r="769">
      <c r="A769" s="74"/>
    </row>
    <row r="770">
      <c r="A770" s="74"/>
    </row>
    <row r="771">
      <c r="A771" s="74"/>
    </row>
    <row r="772">
      <c r="A772" s="74"/>
    </row>
    <row r="773">
      <c r="A773" s="74"/>
    </row>
    <row r="774">
      <c r="A774" s="74"/>
    </row>
    <row r="775">
      <c r="A775" s="74"/>
    </row>
    <row r="776">
      <c r="A776" s="74"/>
    </row>
    <row r="777">
      <c r="A777" s="74"/>
    </row>
    <row r="778">
      <c r="A778" s="74"/>
    </row>
    <row r="779">
      <c r="A779" s="74"/>
    </row>
    <row r="780">
      <c r="A780" s="74"/>
    </row>
    <row r="781">
      <c r="A781" s="74"/>
    </row>
    <row r="782">
      <c r="A782" s="74"/>
    </row>
    <row r="783">
      <c r="A783" s="74"/>
    </row>
    <row r="784">
      <c r="A784" s="74"/>
    </row>
    <row r="785">
      <c r="A785" s="74"/>
    </row>
    <row r="786">
      <c r="A786" s="74"/>
    </row>
    <row r="787">
      <c r="A787" s="74"/>
    </row>
    <row r="788">
      <c r="A788" s="74"/>
    </row>
    <row r="789">
      <c r="A789" s="74"/>
    </row>
    <row r="790">
      <c r="A790" s="74"/>
    </row>
    <row r="791">
      <c r="A791" s="74"/>
    </row>
    <row r="792">
      <c r="A792" s="74"/>
    </row>
    <row r="793">
      <c r="A793" s="74"/>
    </row>
    <row r="794">
      <c r="A794" s="74"/>
    </row>
    <row r="795">
      <c r="A795" s="74"/>
    </row>
    <row r="796">
      <c r="A796" s="74"/>
    </row>
    <row r="797">
      <c r="A797" s="74"/>
    </row>
    <row r="798">
      <c r="A798" s="74"/>
    </row>
    <row r="799">
      <c r="A799" s="74"/>
    </row>
    <row r="800">
      <c r="A800" s="74"/>
    </row>
    <row r="801">
      <c r="A801" s="74"/>
    </row>
    <row r="802">
      <c r="A802" s="74"/>
    </row>
    <row r="803">
      <c r="A803" s="74"/>
    </row>
    <row r="804">
      <c r="A804" s="74"/>
    </row>
    <row r="805">
      <c r="A805" s="74"/>
    </row>
    <row r="806">
      <c r="A806" s="74"/>
    </row>
    <row r="807">
      <c r="A807" s="74"/>
    </row>
    <row r="808">
      <c r="A808" s="74"/>
    </row>
    <row r="809">
      <c r="A809" s="74"/>
    </row>
    <row r="810">
      <c r="A810" s="74"/>
    </row>
    <row r="811">
      <c r="A811" s="74"/>
    </row>
    <row r="812">
      <c r="A812" s="74"/>
    </row>
    <row r="813">
      <c r="A813" s="74"/>
    </row>
    <row r="814">
      <c r="A814" s="74"/>
    </row>
    <row r="815">
      <c r="A815" s="74"/>
    </row>
    <row r="816">
      <c r="A816" s="74"/>
    </row>
    <row r="817">
      <c r="A817" s="74"/>
    </row>
    <row r="818">
      <c r="A818" s="74"/>
    </row>
    <row r="819">
      <c r="A819" s="74"/>
    </row>
    <row r="820">
      <c r="A820" s="74"/>
    </row>
    <row r="821">
      <c r="A821" s="74"/>
    </row>
    <row r="822">
      <c r="A822" s="74"/>
    </row>
    <row r="823">
      <c r="A823" s="74"/>
    </row>
    <row r="824">
      <c r="A824" s="74"/>
    </row>
    <row r="825">
      <c r="A825" s="74"/>
    </row>
    <row r="826">
      <c r="A826" s="74"/>
    </row>
    <row r="827">
      <c r="A827" s="74"/>
    </row>
    <row r="828">
      <c r="A828" s="74"/>
    </row>
    <row r="829">
      <c r="A829" s="74"/>
    </row>
    <row r="830">
      <c r="A830" s="74"/>
    </row>
    <row r="831">
      <c r="A831" s="74"/>
    </row>
    <row r="832">
      <c r="A832" s="74"/>
    </row>
    <row r="833">
      <c r="A833" s="74"/>
    </row>
    <row r="834">
      <c r="A834" s="74"/>
    </row>
    <row r="835">
      <c r="A835" s="74"/>
    </row>
    <row r="836">
      <c r="A836" s="74"/>
    </row>
    <row r="837">
      <c r="A837" s="74"/>
    </row>
    <row r="838">
      <c r="A838" s="74"/>
    </row>
    <row r="839">
      <c r="A839" s="74"/>
    </row>
    <row r="840">
      <c r="A840" s="74"/>
    </row>
    <row r="841">
      <c r="A841" s="74"/>
    </row>
    <row r="842">
      <c r="A842" s="74"/>
    </row>
    <row r="843">
      <c r="A843" s="74"/>
    </row>
    <row r="844">
      <c r="A844" s="74"/>
    </row>
    <row r="845">
      <c r="A845" s="74"/>
    </row>
    <row r="846">
      <c r="A846" s="74"/>
    </row>
    <row r="847">
      <c r="A847" s="74"/>
    </row>
    <row r="848">
      <c r="A848" s="74"/>
    </row>
    <row r="849">
      <c r="A849" s="74"/>
    </row>
    <row r="850">
      <c r="A850" s="74"/>
    </row>
    <row r="851">
      <c r="A851" s="74"/>
    </row>
    <row r="852">
      <c r="A852" s="74"/>
    </row>
    <row r="853">
      <c r="A853" s="74"/>
    </row>
    <row r="854">
      <c r="A854" s="74"/>
    </row>
    <row r="855">
      <c r="A855" s="74"/>
    </row>
    <row r="856">
      <c r="A856" s="74"/>
    </row>
    <row r="857">
      <c r="A857" s="74"/>
    </row>
    <row r="858">
      <c r="A858" s="74"/>
    </row>
    <row r="859">
      <c r="A859" s="74"/>
    </row>
    <row r="860">
      <c r="A860" s="74"/>
    </row>
    <row r="861">
      <c r="A861" s="74"/>
    </row>
    <row r="862">
      <c r="A862" s="74"/>
    </row>
    <row r="863">
      <c r="A863" s="74"/>
    </row>
    <row r="864">
      <c r="A864" s="74"/>
    </row>
    <row r="865">
      <c r="A865" s="74"/>
    </row>
    <row r="866">
      <c r="A866" s="74"/>
    </row>
    <row r="867">
      <c r="A867" s="74"/>
    </row>
    <row r="868">
      <c r="A868" s="74"/>
    </row>
    <row r="869">
      <c r="A869" s="74"/>
    </row>
    <row r="870">
      <c r="A870" s="74"/>
    </row>
    <row r="871">
      <c r="A871" s="74"/>
    </row>
    <row r="872">
      <c r="A872" s="74"/>
    </row>
    <row r="873">
      <c r="A873" s="74"/>
    </row>
    <row r="874">
      <c r="A874" s="74"/>
    </row>
    <row r="875">
      <c r="A875" s="74"/>
    </row>
    <row r="876">
      <c r="A876" s="74"/>
    </row>
    <row r="877">
      <c r="A877" s="74"/>
    </row>
    <row r="878">
      <c r="A878" s="74"/>
    </row>
    <row r="879">
      <c r="A879" s="74"/>
    </row>
    <row r="880">
      <c r="A880" s="74"/>
    </row>
    <row r="881">
      <c r="A881" s="74"/>
    </row>
    <row r="882">
      <c r="A882" s="74"/>
    </row>
    <row r="883">
      <c r="A883" s="74"/>
    </row>
    <row r="884">
      <c r="A884" s="74"/>
    </row>
    <row r="885">
      <c r="A885" s="74"/>
    </row>
    <row r="886">
      <c r="A886" s="74"/>
    </row>
    <row r="887">
      <c r="A887" s="74"/>
    </row>
    <row r="888">
      <c r="A888" s="74"/>
    </row>
    <row r="889">
      <c r="A889" s="74"/>
    </row>
    <row r="890">
      <c r="A890" s="74"/>
    </row>
    <row r="891">
      <c r="A891" s="74"/>
    </row>
    <row r="892">
      <c r="A892" s="74"/>
    </row>
    <row r="893">
      <c r="A893" s="74"/>
    </row>
    <row r="894">
      <c r="A894" s="74"/>
    </row>
    <row r="895">
      <c r="A895" s="74"/>
    </row>
    <row r="896">
      <c r="A896" s="74"/>
    </row>
    <row r="897">
      <c r="A897" s="74"/>
    </row>
    <row r="898">
      <c r="A898" s="74"/>
    </row>
    <row r="899">
      <c r="A899" s="74"/>
    </row>
    <row r="900">
      <c r="A900" s="74"/>
    </row>
    <row r="901">
      <c r="A901" s="74"/>
    </row>
    <row r="902">
      <c r="A902" s="74"/>
    </row>
    <row r="903">
      <c r="A903" s="74"/>
    </row>
    <row r="904">
      <c r="A904" s="74"/>
    </row>
    <row r="905">
      <c r="A905" s="74"/>
    </row>
    <row r="906">
      <c r="A906" s="74"/>
    </row>
    <row r="907">
      <c r="A907" s="74"/>
    </row>
    <row r="908">
      <c r="A908" s="74"/>
    </row>
    <row r="909">
      <c r="A909" s="74"/>
    </row>
    <row r="910">
      <c r="A910" s="74"/>
    </row>
    <row r="911">
      <c r="A911" s="74"/>
    </row>
    <row r="912">
      <c r="A912" s="74"/>
    </row>
    <row r="913">
      <c r="A913" s="74"/>
    </row>
    <row r="914">
      <c r="A914" s="74"/>
    </row>
    <row r="915">
      <c r="A915" s="74"/>
    </row>
    <row r="916">
      <c r="A916" s="74"/>
    </row>
    <row r="917">
      <c r="A917" s="74"/>
    </row>
    <row r="918">
      <c r="A918" s="74"/>
    </row>
    <row r="919">
      <c r="A919" s="74"/>
    </row>
    <row r="920">
      <c r="A920" s="74"/>
    </row>
    <row r="921">
      <c r="A921" s="74"/>
    </row>
    <row r="922">
      <c r="A922" s="74"/>
    </row>
    <row r="923">
      <c r="A923" s="74"/>
    </row>
    <row r="924">
      <c r="A924" s="74"/>
    </row>
    <row r="925">
      <c r="A925" s="74"/>
    </row>
    <row r="926">
      <c r="A926" s="74"/>
    </row>
    <row r="927">
      <c r="A927" s="74"/>
    </row>
    <row r="928">
      <c r="A928" s="74"/>
    </row>
    <row r="929">
      <c r="A929" s="74"/>
    </row>
    <row r="930">
      <c r="A930" s="74"/>
    </row>
    <row r="931">
      <c r="A931" s="74"/>
    </row>
    <row r="932">
      <c r="A932" s="74"/>
    </row>
    <row r="933">
      <c r="A933" s="74"/>
    </row>
    <row r="934">
      <c r="A934" s="74"/>
    </row>
    <row r="935">
      <c r="A935" s="74"/>
    </row>
    <row r="936">
      <c r="A936" s="74"/>
    </row>
    <row r="937">
      <c r="A937" s="74"/>
    </row>
    <row r="938">
      <c r="A938" s="74"/>
    </row>
    <row r="939">
      <c r="A939" s="74"/>
    </row>
    <row r="940">
      <c r="A940" s="74"/>
    </row>
    <row r="941">
      <c r="A941" s="74"/>
    </row>
    <row r="942">
      <c r="A942" s="74"/>
    </row>
    <row r="943">
      <c r="A943" s="74"/>
    </row>
    <row r="944">
      <c r="A944" s="74"/>
    </row>
    <row r="945">
      <c r="A945" s="74"/>
    </row>
    <row r="946">
      <c r="A946" s="74"/>
    </row>
    <row r="947">
      <c r="A947" s="74"/>
    </row>
    <row r="948">
      <c r="A948" s="74"/>
    </row>
    <row r="949">
      <c r="A949" s="74"/>
    </row>
    <row r="950">
      <c r="A950" s="74"/>
    </row>
    <row r="951">
      <c r="A951" s="74"/>
    </row>
    <row r="952">
      <c r="A952" s="74"/>
    </row>
    <row r="953">
      <c r="A953" s="74"/>
    </row>
    <row r="954">
      <c r="A954" s="74"/>
    </row>
    <row r="955">
      <c r="A955" s="74"/>
    </row>
    <row r="956">
      <c r="A956" s="74"/>
    </row>
    <row r="957">
      <c r="A957" s="74"/>
    </row>
    <row r="958">
      <c r="A958" s="74"/>
    </row>
    <row r="959">
      <c r="A959" s="74"/>
    </row>
    <row r="960">
      <c r="A960" s="74"/>
    </row>
    <row r="961">
      <c r="A961" s="74"/>
    </row>
    <row r="962">
      <c r="A962" s="74"/>
    </row>
    <row r="963">
      <c r="A963" s="74"/>
    </row>
    <row r="964">
      <c r="A964" s="74"/>
    </row>
    <row r="965">
      <c r="A965" s="74"/>
    </row>
    <row r="966">
      <c r="A966" s="74"/>
    </row>
    <row r="967">
      <c r="A967" s="74"/>
    </row>
    <row r="968">
      <c r="A968" s="74"/>
    </row>
    <row r="969">
      <c r="A969" s="74"/>
    </row>
    <row r="970">
      <c r="A970" s="74"/>
    </row>
    <row r="971">
      <c r="A971" s="74"/>
    </row>
    <row r="972">
      <c r="A972" s="74"/>
    </row>
    <row r="973">
      <c r="A973" s="74"/>
    </row>
    <row r="974">
      <c r="A974" s="74"/>
    </row>
    <row r="975">
      <c r="A975" s="74"/>
    </row>
    <row r="976">
      <c r="A976" s="74"/>
    </row>
    <row r="977">
      <c r="A977" s="74"/>
    </row>
    <row r="978">
      <c r="A978" s="74"/>
    </row>
    <row r="979">
      <c r="A979" s="74"/>
    </row>
    <row r="980">
      <c r="A980" s="74"/>
    </row>
    <row r="981">
      <c r="A981" s="74"/>
    </row>
    <row r="982">
      <c r="A982" s="74"/>
    </row>
    <row r="983">
      <c r="A983" s="74"/>
    </row>
    <row r="984">
      <c r="A984" s="74"/>
    </row>
    <row r="985">
      <c r="A985" s="74"/>
    </row>
    <row r="986">
      <c r="A986" s="74"/>
    </row>
    <row r="987">
      <c r="A987" s="74"/>
    </row>
    <row r="988">
      <c r="A988" s="74"/>
    </row>
    <row r="989">
      <c r="A989" s="74"/>
    </row>
    <row r="990">
      <c r="A990" s="74"/>
    </row>
    <row r="991">
      <c r="A991" s="74"/>
    </row>
    <row r="992">
      <c r="A992" s="74"/>
    </row>
    <row r="993">
      <c r="A993" s="74"/>
    </row>
    <row r="994">
      <c r="A994" s="74"/>
    </row>
    <row r="995">
      <c r="A995" s="74"/>
    </row>
    <row r="996">
      <c r="A996" s="74"/>
    </row>
    <row r="997">
      <c r="A997" s="74"/>
    </row>
    <row r="998">
      <c r="A998" s="74"/>
    </row>
    <row r="999">
      <c r="A999" s="74"/>
    </row>
    <row r="1000">
      <c r="A1000" s="74"/>
    </row>
    <row r="1001">
      <c r="A1001" s="74"/>
    </row>
    <row r="1002">
      <c r="A1002" s="74"/>
    </row>
    <row r="1003">
      <c r="A1003" s="74"/>
    </row>
  </sheetData>
  <hyperlinks>
    <hyperlink r:id="rId1" ref="L5"/>
    <hyperlink r:id="rId2" ref="L6"/>
    <hyperlink r:id="rId3" ref="L7"/>
    <hyperlink r:id="rId4" ref="L8"/>
    <hyperlink r:id="rId5" ref="L9"/>
    <hyperlink r:id="rId6" ref="L10"/>
    <hyperlink r:id="rId7" ref="L11"/>
    <hyperlink r:id="rId8" ref="L12"/>
    <hyperlink r:id="rId9" ref="L14"/>
    <hyperlink r:id="rId10" ref="L17"/>
  </hyperlinks>
  <drawing r:id="rId1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18" width="21.0"/>
    <col customWidth="1" min="19" max="29" width="9.14"/>
  </cols>
  <sheetData>
    <row r="1" ht="37.5" customHeight="1">
      <c r="A1" s="75" t="s">
        <v>0</v>
      </c>
      <c r="B1" s="45" t="s">
        <v>1</v>
      </c>
      <c r="C1" s="45" t="s">
        <v>2</v>
      </c>
      <c r="D1" s="45" t="s">
        <v>3</v>
      </c>
      <c r="E1" s="76" t="s">
        <v>441</v>
      </c>
      <c r="F1" s="45" t="s">
        <v>442</v>
      </c>
      <c r="G1" s="45" t="s">
        <v>142</v>
      </c>
      <c r="H1" s="45" t="s">
        <v>143</v>
      </c>
      <c r="I1" s="45" t="s">
        <v>443</v>
      </c>
      <c r="J1" s="76" t="s">
        <v>145</v>
      </c>
      <c r="K1" s="45" t="s">
        <v>10</v>
      </c>
      <c r="L1" s="45" t="s">
        <v>11</v>
      </c>
      <c r="M1" s="45" t="s">
        <v>12</v>
      </c>
      <c r="N1" s="45" t="s">
        <v>13</v>
      </c>
      <c r="O1" s="45" t="s">
        <v>14</v>
      </c>
      <c r="P1" s="45" t="s">
        <v>147</v>
      </c>
      <c r="Q1" s="45" t="s">
        <v>16</v>
      </c>
      <c r="R1" s="45" t="s">
        <v>17</v>
      </c>
    </row>
    <row r="2" ht="30.0" customHeight="1">
      <c r="A2" s="77">
        <v>1.0</v>
      </c>
      <c r="B2" s="17" t="s">
        <v>444</v>
      </c>
      <c r="C2" s="17" t="s">
        <v>445</v>
      </c>
      <c r="D2" s="77" t="s">
        <v>446</v>
      </c>
      <c r="E2" s="16" t="s">
        <v>447</v>
      </c>
      <c r="F2" s="78" t="s">
        <v>448</v>
      </c>
      <c r="G2" s="78" t="s">
        <v>449</v>
      </c>
      <c r="H2" s="78" t="s">
        <v>450</v>
      </c>
      <c r="I2" s="63" t="s">
        <v>395</v>
      </c>
      <c r="J2" s="78" t="s">
        <v>451</v>
      </c>
      <c r="K2" s="79" t="s">
        <v>452</v>
      </c>
      <c r="L2" s="80" t="s">
        <v>453</v>
      </c>
      <c r="M2" s="81" t="s">
        <v>346</v>
      </c>
      <c r="N2" s="16" t="s">
        <v>160</v>
      </c>
      <c r="O2" s="79" t="s">
        <v>454</v>
      </c>
      <c r="P2" s="63" t="s">
        <v>395</v>
      </c>
      <c r="Q2" s="63" t="s">
        <v>395</v>
      </c>
      <c r="R2" s="79" t="s">
        <v>455</v>
      </c>
    </row>
    <row r="3" ht="30.0" customHeight="1">
      <c r="A3" s="77">
        <v>2.0</v>
      </c>
      <c r="B3" s="17" t="s">
        <v>444</v>
      </c>
      <c r="C3" s="17" t="s">
        <v>456</v>
      </c>
      <c r="D3" s="77" t="s">
        <v>446</v>
      </c>
      <c r="E3" s="16" t="s">
        <v>457</v>
      </c>
      <c r="F3" s="78" t="s">
        <v>458</v>
      </c>
      <c r="G3" s="78" t="s">
        <v>459</v>
      </c>
      <c r="H3" s="78" t="s">
        <v>460</v>
      </c>
      <c r="I3" s="63" t="s">
        <v>395</v>
      </c>
      <c r="J3" s="78" t="s">
        <v>451</v>
      </c>
      <c r="K3" s="79" t="s">
        <v>452</v>
      </c>
      <c r="L3" s="80" t="s">
        <v>461</v>
      </c>
      <c r="M3" s="81" t="s">
        <v>346</v>
      </c>
      <c r="N3" s="16" t="s">
        <v>160</v>
      </c>
      <c r="O3" s="79" t="s">
        <v>454</v>
      </c>
      <c r="P3" s="63" t="s">
        <v>395</v>
      </c>
      <c r="Q3" s="63" t="s">
        <v>395</v>
      </c>
      <c r="R3" s="79" t="s">
        <v>455</v>
      </c>
    </row>
    <row r="4" ht="30.0" customHeight="1">
      <c r="A4" s="77">
        <v>3.0</v>
      </c>
      <c r="B4" s="17" t="s">
        <v>444</v>
      </c>
      <c r="C4" s="17" t="s">
        <v>456</v>
      </c>
      <c r="D4" s="77" t="s">
        <v>446</v>
      </c>
      <c r="E4" s="16" t="s">
        <v>462</v>
      </c>
      <c r="F4" s="78" t="s">
        <v>463</v>
      </c>
      <c r="G4" s="78" t="s">
        <v>464</v>
      </c>
      <c r="H4" s="78" t="s">
        <v>460</v>
      </c>
      <c r="I4" s="63" t="s">
        <v>395</v>
      </c>
      <c r="J4" s="78" t="s">
        <v>465</v>
      </c>
      <c r="K4" s="79" t="s">
        <v>452</v>
      </c>
      <c r="L4" s="80" t="s">
        <v>466</v>
      </c>
      <c r="M4" s="81" t="s">
        <v>346</v>
      </c>
      <c r="N4" s="16" t="s">
        <v>160</v>
      </c>
      <c r="O4" s="79" t="s">
        <v>454</v>
      </c>
      <c r="P4" s="63" t="s">
        <v>395</v>
      </c>
      <c r="Q4" s="63" t="s">
        <v>395</v>
      </c>
      <c r="R4" s="79" t="s">
        <v>455</v>
      </c>
    </row>
    <row r="5" ht="30.0" customHeight="1">
      <c r="A5" s="77">
        <v>4.0</v>
      </c>
      <c r="B5" s="17" t="s">
        <v>444</v>
      </c>
      <c r="C5" s="17" t="s">
        <v>456</v>
      </c>
      <c r="D5" s="77" t="s">
        <v>446</v>
      </c>
      <c r="E5" s="16" t="s">
        <v>467</v>
      </c>
      <c r="F5" s="78" t="s">
        <v>468</v>
      </c>
      <c r="G5" s="78" t="s">
        <v>469</v>
      </c>
      <c r="H5" s="78" t="s">
        <v>460</v>
      </c>
      <c r="I5" s="63" t="s">
        <v>395</v>
      </c>
      <c r="J5" s="78" t="s">
        <v>451</v>
      </c>
      <c r="K5" s="79" t="s">
        <v>452</v>
      </c>
      <c r="L5" s="80" t="s">
        <v>470</v>
      </c>
      <c r="M5" s="81" t="s">
        <v>346</v>
      </c>
      <c r="N5" s="16" t="s">
        <v>160</v>
      </c>
      <c r="O5" s="79" t="s">
        <v>454</v>
      </c>
      <c r="P5" s="63" t="s">
        <v>395</v>
      </c>
      <c r="Q5" s="63" t="s">
        <v>395</v>
      </c>
      <c r="R5" s="79" t="s">
        <v>455</v>
      </c>
    </row>
    <row r="6" ht="30.0" customHeight="1">
      <c r="A6" s="77">
        <v>5.0</v>
      </c>
      <c r="B6" s="17" t="s">
        <v>444</v>
      </c>
      <c r="C6" s="17" t="s">
        <v>456</v>
      </c>
      <c r="D6" s="77" t="s">
        <v>446</v>
      </c>
      <c r="E6" s="16" t="s">
        <v>471</v>
      </c>
      <c r="F6" s="78" t="s">
        <v>472</v>
      </c>
      <c r="G6" s="78" t="s">
        <v>473</v>
      </c>
      <c r="H6" s="78" t="s">
        <v>460</v>
      </c>
      <c r="I6" s="63" t="s">
        <v>395</v>
      </c>
      <c r="J6" s="78" t="s">
        <v>451</v>
      </c>
      <c r="K6" s="79" t="s">
        <v>452</v>
      </c>
      <c r="L6" s="80" t="s">
        <v>474</v>
      </c>
      <c r="M6" s="81" t="s">
        <v>346</v>
      </c>
      <c r="N6" s="16" t="s">
        <v>160</v>
      </c>
      <c r="O6" s="79" t="s">
        <v>454</v>
      </c>
      <c r="P6" s="63" t="s">
        <v>395</v>
      </c>
      <c r="Q6" s="63" t="s">
        <v>395</v>
      </c>
      <c r="R6" s="79" t="s">
        <v>455</v>
      </c>
    </row>
    <row r="7" ht="30.0" customHeight="1">
      <c r="A7" s="77">
        <v>6.0</v>
      </c>
      <c r="B7" s="17" t="s">
        <v>444</v>
      </c>
      <c r="C7" s="17" t="s">
        <v>456</v>
      </c>
      <c r="D7" s="77" t="s">
        <v>446</v>
      </c>
      <c r="E7" s="16" t="s">
        <v>475</v>
      </c>
      <c r="F7" s="78" t="s">
        <v>476</v>
      </c>
      <c r="G7" s="78" t="s">
        <v>477</v>
      </c>
      <c r="H7" s="78" t="s">
        <v>460</v>
      </c>
      <c r="I7" s="63" t="s">
        <v>395</v>
      </c>
      <c r="J7" s="78" t="s">
        <v>465</v>
      </c>
      <c r="K7" s="79" t="s">
        <v>452</v>
      </c>
      <c r="L7" s="80" t="s">
        <v>478</v>
      </c>
      <c r="M7" s="81" t="s">
        <v>346</v>
      </c>
      <c r="N7" s="16" t="s">
        <v>160</v>
      </c>
      <c r="O7" s="79" t="s">
        <v>454</v>
      </c>
      <c r="P7" s="63" t="s">
        <v>395</v>
      </c>
      <c r="Q7" s="63" t="s">
        <v>395</v>
      </c>
      <c r="R7" s="79" t="s">
        <v>455</v>
      </c>
    </row>
    <row r="8" ht="30.0" customHeight="1">
      <c r="A8" s="77">
        <v>7.0</v>
      </c>
      <c r="B8" s="17" t="s">
        <v>444</v>
      </c>
      <c r="C8" s="17" t="s">
        <v>456</v>
      </c>
      <c r="D8" s="77" t="s">
        <v>446</v>
      </c>
      <c r="E8" s="16" t="s">
        <v>479</v>
      </c>
      <c r="F8" s="78" t="s">
        <v>480</v>
      </c>
      <c r="G8" s="78" t="s">
        <v>481</v>
      </c>
      <c r="H8" s="78" t="s">
        <v>460</v>
      </c>
      <c r="I8" s="63" t="s">
        <v>395</v>
      </c>
      <c r="J8" s="78" t="s">
        <v>451</v>
      </c>
      <c r="K8" s="79" t="s">
        <v>452</v>
      </c>
      <c r="L8" s="80" t="s">
        <v>482</v>
      </c>
      <c r="M8" s="81" t="s">
        <v>346</v>
      </c>
      <c r="N8" s="16" t="s">
        <v>160</v>
      </c>
      <c r="O8" s="79" t="s">
        <v>454</v>
      </c>
      <c r="P8" s="63" t="s">
        <v>395</v>
      </c>
      <c r="Q8" s="63" t="s">
        <v>395</v>
      </c>
      <c r="R8" s="79" t="s">
        <v>455</v>
      </c>
    </row>
    <row r="9" ht="30.0" customHeight="1">
      <c r="A9" s="77">
        <v>8.0</v>
      </c>
      <c r="B9" s="17" t="s">
        <v>444</v>
      </c>
      <c r="C9" s="17" t="s">
        <v>456</v>
      </c>
      <c r="D9" s="77" t="s">
        <v>446</v>
      </c>
      <c r="E9" s="16" t="s">
        <v>483</v>
      </c>
      <c r="F9" s="78" t="s">
        <v>484</v>
      </c>
      <c r="G9" s="78" t="s">
        <v>485</v>
      </c>
      <c r="H9" s="78" t="s">
        <v>460</v>
      </c>
      <c r="I9" s="63" t="s">
        <v>395</v>
      </c>
      <c r="J9" s="78" t="s">
        <v>451</v>
      </c>
      <c r="K9" s="79" t="s">
        <v>452</v>
      </c>
      <c r="L9" s="80" t="s">
        <v>486</v>
      </c>
      <c r="M9" s="81" t="s">
        <v>346</v>
      </c>
      <c r="N9" s="16" t="s">
        <v>160</v>
      </c>
      <c r="O9" s="79" t="s">
        <v>454</v>
      </c>
      <c r="P9" s="63" t="s">
        <v>395</v>
      </c>
      <c r="Q9" s="63" t="s">
        <v>395</v>
      </c>
      <c r="R9" s="79" t="s">
        <v>455</v>
      </c>
    </row>
    <row r="10" ht="30.0" customHeight="1">
      <c r="A10" s="77">
        <v>9.0</v>
      </c>
      <c r="B10" s="17" t="s">
        <v>444</v>
      </c>
      <c r="C10" s="17" t="s">
        <v>456</v>
      </c>
      <c r="D10" s="77" t="s">
        <v>446</v>
      </c>
      <c r="E10" s="16" t="s">
        <v>487</v>
      </c>
      <c r="F10" s="78" t="s">
        <v>488</v>
      </c>
      <c r="G10" s="78" t="s">
        <v>489</v>
      </c>
      <c r="H10" s="78" t="s">
        <v>460</v>
      </c>
      <c r="I10" s="63" t="s">
        <v>395</v>
      </c>
      <c r="J10" s="78" t="s">
        <v>451</v>
      </c>
      <c r="K10" s="79" t="s">
        <v>452</v>
      </c>
      <c r="L10" s="80" t="s">
        <v>490</v>
      </c>
      <c r="M10" s="81" t="s">
        <v>346</v>
      </c>
      <c r="N10" s="16" t="s">
        <v>160</v>
      </c>
      <c r="O10" s="79" t="s">
        <v>454</v>
      </c>
      <c r="P10" s="63" t="s">
        <v>395</v>
      </c>
      <c r="Q10" s="63" t="s">
        <v>395</v>
      </c>
      <c r="R10" s="79" t="s">
        <v>455</v>
      </c>
    </row>
    <row r="11" ht="30.0" customHeight="1">
      <c r="A11" s="77">
        <v>10.0</v>
      </c>
      <c r="B11" s="17" t="s">
        <v>444</v>
      </c>
      <c r="C11" s="17" t="s">
        <v>456</v>
      </c>
      <c r="D11" s="77" t="s">
        <v>446</v>
      </c>
      <c r="E11" s="16" t="s">
        <v>491</v>
      </c>
      <c r="F11" s="78" t="s">
        <v>492</v>
      </c>
      <c r="G11" s="78" t="s">
        <v>493</v>
      </c>
      <c r="H11" s="78" t="s">
        <v>460</v>
      </c>
      <c r="I11" s="63" t="s">
        <v>395</v>
      </c>
      <c r="J11" s="78" t="s">
        <v>451</v>
      </c>
      <c r="K11" s="79" t="s">
        <v>452</v>
      </c>
      <c r="L11" s="80" t="s">
        <v>494</v>
      </c>
      <c r="M11" s="81" t="s">
        <v>346</v>
      </c>
      <c r="N11" s="16" t="s">
        <v>160</v>
      </c>
      <c r="O11" s="79" t="s">
        <v>454</v>
      </c>
      <c r="P11" s="63" t="s">
        <v>395</v>
      </c>
      <c r="Q11" s="63" t="s">
        <v>395</v>
      </c>
      <c r="R11" s="79" t="s">
        <v>455</v>
      </c>
    </row>
    <row r="12" ht="30.0" customHeight="1">
      <c r="A12" s="77">
        <v>11.0</v>
      </c>
      <c r="B12" s="17" t="s">
        <v>444</v>
      </c>
      <c r="C12" s="17" t="s">
        <v>456</v>
      </c>
      <c r="D12" s="77" t="s">
        <v>446</v>
      </c>
      <c r="E12" s="16" t="s">
        <v>495</v>
      </c>
      <c r="F12" s="78" t="s">
        <v>496</v>
      </c>
      <c r="G12" s="78" t="s">
        <v>497</v>
      </c>
      <c r="H12" s="78" t="s">
        <v>460</v>
      </c>
      <c r="I12" s="63" t="s">
        <v>395</v>
      </c>
      <c r="J12" s="78" t="s">
        <v>465</v>
      </c>
      <c r="K12" s="79" t="s">
        <v>452</v>
      </c>
      <c r="L12" s="80" t="s">
        <v>498</v>
      </c>
      <c r="M12" s="81" t="s">
        <v>346</v>
      </c>
      <c r="N12" s="16" t="s">
        <v>160</v>
      </c>
      <c r="O12" s="79" t="s">
        <v>454</v>
      </c>
      <c r="P12" s="63" t="s">
        <v>395</v>
      </c>
      <c r="Q12" s="63" t="s">
        <v>395</v>
      </c>
      <c r="R12" s="79" t="s">
        <v>455</v>
      </c>
    </row>
    <row r="13" ht="30.0" customHeight="1">
      <c r="A13" s="77">
        <v>12.0</v>
      </c>
      <c r="B13" s="17" t="s">
        <v>444</v>
      </c>
      <c r="C13" s="17" t="s">
        <v>456</v>
      </c>
      <c r="D13" s="77" t="s">
        <v>446</v>
      </c>
      <c r="E13" s="16" t="s">
        <v>499</v>
      </c>
      <c r="F13" s="78" t="s">
        <v>500</v>
      </c>
      <c r="G13" s="78" t="s">
        <v>501</v>
      </c>
      <c r="H13" s="78" t="s">
        <v>460</v>
      </c>
      <c r="I13" s="63" t="s">
        <v>395</v>
      </c>
      <c r="J13" s="78" t="s">
        <v>465</v>
      </c>
      <c r="K13" s="79" t="s">
        <v>452</v>
      </c>
      <c r="L13" s="80" t="s">
        <v>502</v>
      </c>
      <c r="M13" s="81" t="s">
        <v>346</v>
      </c>
      <c r="N13" s="16" t="s">
        <v>160</v>
      </c>
      <c r="O13" s="79" t="s">
        <v>454</v>
      </c>
      <c r="P13" s="63" t="s">
        <v>395</v>
      </c>
      <c r="Q13" s="63" t="s">
        <v>395</v>
      </c>
      <c r="R13" s="79" t="s">
        <v>455</v>
      </c>
    </row>
    <row r="14" ht="30.0" customHeight="1">
      <c r="A14" s="77">
        <v>13.0</v>
      </c>
      <c r="B14" s="17" t="s">
        <v>444</v>
      </c>
      <c r="C14" s="17" t="s">
        <v>456</v>
      </c>
      <c r="D14" s="77" t="s">
        <v>446</v>
      </c>
      <c r="E14" s="16" t="s">
        <v>503</v>
      </c>
      <c r="F14" s="78" t="s">
        <v>504</v>
      </c>
      <c r="G14" s="78" t="s">
        <v>505</v>
      </c>
      <c r="H14" s="78" t="s">
        <v>506</v>
      </c>
      <c r="I14" s="63" t="s">
        <v>395</v>
      </c>
      <c r="J14" s="78" t="s">
        <v>507</v>
      </c>
      <c r="K14" s="79" t="s">
        <v>452</v>
      </c>
      <c r="L14" s="80" t="s">
        <v>508</v>
      </c>
      <c r="M14" s="81" t="s">
        <v>346</v>
      </c>
      <c r="N14" s="16" t="s">
        <v>160</v>
      </c>
      <c r="O14" s="79" t="s">
        <v>454</v>
      </c>
      <c r="P14" s="63" t="s">
        <v>395</v>
      </c>
      <c r="Q14" s="63" t="s">
        <v>395</v>
      </c>
      <c r="R14" s="79" t="s">
        <v>455</v>
      </c>
    </row>
    <row r="15" ht="30.0" customHeight="1">
      <c r="A15" s="77">
        <v>14.0</v>
      </c>
      <c r="B15" s="17" t="s">
        <v>444</v>
      </c>
      <c r="C15" s="17" t="s">
        <v>456</v>
      </c>
      <c r="D15" s="77" t="s">
        <v>446</v>
      </c>
      <c r="E15" s="16" t="s">
        <v>509</v>
      </c>
      <c r="F15" s="78" t="s">
        <v>510</v>
      </c>
      <c r="G15" s="78" t="s">
        <v>511</v>
      </c>
      <c r="H15" s="78" t="s">
        <v>460</v>
      </c>
      <c r="I15" s="63" t="s">
        <v>395</v>
      </c>
      <c r="J15" s="78" t="s">
        <v>507</v>
      </c>
      <c r="K15" s="79" t="s">
        <v>452</v>
      </c>
      <c r="L15" s="80" t="s">
        <v>512</v>
      </c>
      <c r="M15" s="81" t="s">
        <v>346</v>
      </c>
      <c r="N15" s="16" t="s">
        <v>160</v>
      </c>
      <c r="O15" s="79" t="s">
        <v>454</v>
      </c>
      <c r="P15" s="63" t="s">
        <v>395</v>
      </c>
      <c r="Q15" s="63" t="s">
        <v>395</v>
      </c>
      <c r="R15" s="79" t="s">
        <v>455</v>
      </c>
    </row>
    <row r="16" ht="30.0" customHeight="1">
      <c r="A16" s="77">
        <v>15.0</v>
      </c>
      <c r="B16" s="17" t="s">
        <v>444</v>
      </c>
      <c r="C16" s="17" t="s">
        <v>456</v>
      </c>
      <c r="D16" s="77" t="s">
        <v>446</v>
      </c>
      <c r="E16" s="16" t="s">
        <v>513</v>
      </c>
      <c r="F16" s="78" t="s">
        <v>514</v>
      </c>
      <c r="G16" s="78" t="s">
        <v>515</v>
      </c>
      <c r="H16" s="78" t="s">
        <v>460</v>
      </c>
      <c r="I16" s="63" t="s">
        <v>395</v>
      </c>
      <c r="J16" s="78" t="s">
        <v>507</v>
      </c>
      <c r="K16" s="79" t="s">
        <v>452</v>
      </c>
      <c r="L16" s="80" t="s">
        <v>516</v>
      </c>
      <c r="M16" s="81" t="s">
        <v>346</v>
      </c>
      <c r="N16" s="16" t="s">
        <v>160</v>
      </c>
      <c r="O16" s="79" t="s">
        <v>454</v>
      </c>
      <c r="P16" s="63" t="s">
        <v>395</v>
      </c>
      <c r="Q16" s="63" t="s">
        <v>395</v>
      </c>
      <c r="R16" s="79" t="s">
        <v>455</v>
      </c>
    </row>
    <row r="17" ht="30.0" customHeight="1">
      <c r="A17" s="77">
        <v>16.0</v>
      </c>
      <c r="B17" s="17" t="s">
        <v>444</v>
      </c>
      <c r="C17" s="17" t="s">
        <v>456</v>
      </c>
      <c r="D17" s="77" t="s">
        <v>446</v>
      </c>
      <c r="E17" s="16" t="s">
        <v>517</v>
      </c>
      <c r="F17" s="78" t="s">
        <v>518</v>
      </c>
      <c r="G17" s="78" t="s">
        <v>519</v>
      </c>
      <c r="H17" s="78" t="s">
        <v>506</v>
      </c>
      <c r="I17" s="63" t="s">
        <v>395</v>
      </c>
      <c r="J17" s="78" t="s">
        <v>507</v>
      </c>
      <c r="K17" s="79" t="s">
        <v>452</v>
      </c>
      <c r="L17" s="80" t="s">
        <v>520</v>
      </c>
      <c r="M17" s="81" t="s">
        <v>346</v>
      </c>
      <c r="N17" s="16" t="s">
        <v>160</v>
      </c>
      <c r="O17" s="79" t="s">
        <v>454</v>
      </c>
      <c r="P17" s="63" t="s">
        <v>395</v>
      </c>
      <c r="Q17" s="63" t="s">
        <v>395</v>
      </c>
      <c r="R17" s="79" t="s">
        <v>455</v>
      </c>
    </row>
    <row r="18" ht="30.0" customHeight="1">
      <c r="A18" s="77">
        <v>17.0</v>
      </c>
      <c r="B18" s="17" t="s">
        <v>444</v>
      </c>
      <c r="C18" s="17" t="s">
        <v>456</v>
      </c>
      <c r="D18" s="77" t="s">
        <v>446</v>
      </c>
      <c r="E18" s="16" t="s">
        <v>521</v>
      </c>
      <c r="F18" s="78" t="s">
        <v>522</v>
      </c>
      <c r="G18" s="78" t="s">
        <v>523</v>
      </c>
      <c r="H18" s="78" t="s">
        <v>460</v>
      </c>
      <c r="I18" s="63" t="s">
        <v>395</v>
      </c>
      <c r="J18" s="78" t="s">
        <v>524</v>
      </c>
      <c r="K18" s="79" t="s">
        <v>452</v>
      </c>
      <c r="L18" s="80" t="s">
        <v>525</v>
      </c>
      <c r="M18" s="81" t="s">
        <v>346</v>
      </c>
      <c r="N18" s="16" t="s">
        <v>160</v>
      </c>
      <c r="O18" s="79" t="s">
        <v>454</v>
      </c>
      <c r="P18" s="63" t="s">
        <v>395</v>
      </c>
      <c r="Q18" s="63" t="s">
        <v>395</v>
      </c>
      <c r="R18" s="79" t="s">
        <v>455</v>
      </c>
    </row>
    <row r="19" ht="30.0" customHeight="1">
      <c r="A19" s="77">
        <v>18.0</v>
      </c>
      <c r="B19" s="17" t="s">
        <v>444</v>
      </c>
      <c r="C19" s="17" t="s">
        <v>456</v>
      </c>
      <c r="D19" s="77" t="s">
        <v>446</v>
      </c>
      <c r="E19" s="16" t="s">
        <v>526</v>
      </c>
      <c r="F19" s="78" t="s">
        <v>527</v>
      </c>
      <c r="G19" s="78" t="s">
        <v>528</v>
      </c>
      <c r="H19" s="78" t="s">
        <v>460</v>
      </c>
      <c r="I19" s="63" t="s">
        <v>395</v>
      </c>
      <c r="J19" s="78" t="s">
        <v>507</v>
      </c>
      <c r="K19" s="79" t="s">
        <v>452</v>
      </c>
      <c r="L19" s="80" t="s">
        <v>529</v>
      </c>
      <c r="M19" s="81" t="s">
        <v>346</v>
      </c>
      <c r="N19" s="16" t="s">
        <v>160</v>
      </c>
      <c r="O19" s="79" t="s">
        <v>454</v>
      </c>
      <c r="P19" s="63" t="s">
        <v>395</v>
      </c>
      <c r="Q19" s="63" t="s">
        <v>395</v>
      </c>
      <c r="R19" s="79" t="s">
        <v>455</v>
      </c>
    </row>
    <row r="20" ht="30.0" customHeight="1">
      <c r="A20" s="77">
        <v>19.0</v>
      </c>
      <c r="B20" s="17" t="s">
        <v>444</v>
      </c>
      <c r="C20" s="17" t="s">
        <v>456</v>
      </c>
      <c r="D20" s="77" t="s">
        <v>446</v>
      </c>
      <c r="E20" s="16" t="s">
        <v>530</v>
      </c>
      <c r="F20" s="78" t="s">
        <v>531</v>
      </c>
      <c r="G20" s="78" t="s">
        <v>532</v>
      </c>
      <c r="H20" s="78" t="s">
        <v>460</v>
      </c>
      <c r="I20" s="63" t="s">
        <v>395</v>
      </c>
      <c r="J20" s="78" t="s">
        <v>524</v>
      </c>
      <c r="K20" s="79" t="s">
        <v>452</v>
      </c>
      <c r="L20" s="80" t="s">
        <v>533</v>
      </c>
      <c r="M20" s="81" t="s">
        <v>346</v>
      </c>
      <c r="N20" s="16" t="s">
        <v>160</v>
      </c>
      <c r="O20" s="79" t="s">
        <v>454</v>
      </c>
      <c r="P20" s="63" t="s">
        <v>395</v>
      </c>
      <c r="Q20" s="63" t="s">
        <v>395</v>
      </c>
      <c r="R20" s="79" t="s">
        <v>455</v>
      </c>
    </row>
    <row r="21" ht="30.0" customHeight="1">
      <c r="A21" s="77">
        <v>20.0</v>
      </c>
      <c r="B21" s="17" t="s">
        <v>444</v>
      </c>
      <c r="C21" s="17" t="s">
        <v>456</v>
      </c>
      <c r="D21" s="77" t="s">
        <v>446</v>
      </c>
      <c r="E21" s="16" t="s">
        <v>534</v>
      </c>
      <c r="F21" s="78" t="s">
        <v>535</v>
      </c>
      <c r="G21" s="78" t="s">
        <v>536</v>
      </c>
      <c r="H21" s="78" t="s">
        <v>460</v>
      </c>
      <c r="I21" s="63" t="s">
        <v>395</v>
      </c>
      <c r="J21" s="78" t="s">
        <v>507</v>
      </c>
      <c r="K21" s="79" t="s">
        <v>452</v>
      </c>
      <c r="L21" s="80" t="s">
        <v>537</v>
      </c>
      <c r="M21" s="81" t="s">
        <v>346</v>
      </c>
      <c r="N21" s="16" t="s">
        <v>160</v>
      </c>
      <c r="O21" s="79" t="s">
        <v>454</v>
      </c>
      <c r="P21" s="63" t="s">
        <v>395</v>
      </c>
      <c r="Q21" s="63" t="s">
        <v>395</v>
      </c>
      <c r="R21" s="79" t="s">
        <v>455</v>
      </c>
    </row>
    <row r="22" ht="30.0" customHeight="1">
      <c r="A22" s="77">
        <v>21.0</v>
      </c>
      <c r="B22" s="17" t="s">
        <v>444</v>
      </c>
      <c r="C22" s="17" t="s">
        <v>456</v>
      </c>
      <c r="D22" s="77" t="s">
        <v>446</v>
      </c>
      <c r="E22" s="16" t="s">
        <v>538</v>
      </c>
      <c r="F22" s="78" t="s">
        <v>539</v>
      </c>
      <c r="G22" s="78" t="s">
        <v>540</v>
      </c>
      <c r="H22" s="78" t="s">
        <v>460</v>
      </c>
      <c r="I22" s="63" t="s">
        <v>395</v>
      </c>
      <c r="J22" s="78" t="s">
        <v>524</v>
      </c>
      <c r="K22" s="79" t="s">
        <v>452</v>
      </c>
      <c r="L22" s="80" t="s">
        <v>541</v>
      </c>
      <c r="M22" s="81" t="s">
        <v>346</v>
      </c>
      <c r="N22" s="16" t="s">
        <v>160</v>
      </c>
      <c r="O22" s="79" t="s">
        <v>454</v>
      </c>
      <c r="P22" s="63" t="s">
        <v>395</v>
      </c>
      <c r="Q22" s="63" t="s">
        <v>395</v>
      </c>
      <c r="R22" s="79" t="s">
        <v>455</v>
      </c>
    </row>
    <row r="23" ht="30.0" customHeight="1">
      <c r="A23" s="77">
        <v>22.0</v>
      </c>
      <c r="B23" s="17" t="s">
        <v>444</v>
      </c>
      <c r="C23" s="17" t="s">
        <v>456</v>
      </c>
      <c r="D23" s="77" t="s">
        <v>446</v>
      </c>
      <c r="E23" s="16" t="s">
        <v>542</v>
      </c>
      <c r="F23" s="78" t="s">
        <v>543</v>
      </c>
      <c r="G23" s="78" t="s">
        <v>544</v>
      </c>
      <c r="H23" s="78" t="s">
        <v>460</v>
      </c>
      <c r="I23" s="63" t="s">
        <v>395</v>
      </c>
      <c r="J23" s="78" t="s">
        <v>507</v>
      </c>
      <c r="K23" s="79" t="s">
        <v>452</v>
      </c>
      <c r="L23" s="80" t="s">
        <v>545</v>
      </c>
      <c r="M23" s="81" t="s">
        <v>346</v>
      </c>
      <c r="N23" s="16" t="s">
        <v>160</v>
      </c>
      <c r="O23" s="79" t="s">
        <v>454</v>
      </c>
      <c r="P23" s="63" t="s">
        <v>395</v>
      </c>
      <c r="Q23" s="63" t="s">
        <v>395</v>
      </c>
      <c r="R23" s="79" t="s">
        <v>455</v>
      </c>
    </row>
    <row r="24" ht="30.0" customHeight="1">
      <c r="A24" s="77">
        <v>23.0</v>
      </c>
      <c r="B24" s="17" t="s">
        <v>444</v>
      </c>
      <c r="C24" s="17" t="s">
        <v>456</v>
      </c>
      <c r="D24" s="77" t="s">
        <v>446</v>
      </c>
      <c r="E24" s="16" t="s">
        <v>546</v>
      </c>
      <c r="F24" s="78" t="s">
        <v>547</v>
      </c>
      <c r="G24" s="78" t="s">
        <v>548</v>
      </c>
      <c r="H24" s="78" t="s">
        <v>506</v>
      </c>
      <c r="I24" s="63" t="s">
        <v>395</v>
      </c>
      <c r="J24" s="78" t="s">
        <v>451</v>
      </c>
      <c r="K24" s="79" t="s">
        <v>452</v>
      </c>
      <c r="L24" s="80" t="s">
        <v>549</v>
      </c>
      <c r="M24" s="81" t="s">
        <v>346</v>
      </c>
      <c r="N24" s="16" t="s">
        <v>160</v>
      </c>
      <c r="O24" s="79" t="s">
        <v>454</v>
      </c>
      <c r="P24" s="63" t="s">
        <v>395</v>
      </c>
      <c r="Q24" s="63" t="s">
        <v>395</v>
      </c>
      <c r="R24" s="79" t="s">
        <v>455</v>
      </c>
    </row>
    <row r="25" ht="30.0" customHeight="1">
      <c r="A25" s="77">
        <v>24.0</v>
      </c>
      <c r="B25" s="17" t="s">
        <v>444</v>
      </c>
      <c r="C25" s="17" t="s">
        <v>456</v>
      </c>
      <c r="D25" s="77" t="s">
        <v>446</v>
      </c>
      <c r="E25" s="16" t="s">
        <v>550</v>
      </c>
      <c r="F25" s="78" t="s">
        <v>551</v>
      </c>
      <c r="G25" s="78" t="s">
        <v>548</v>
      </c>
      <c r="H25" s="78" t="s">
        <v>460</v>
      </c>
      <c r="I25" s="63" t="s">
        <v>395</v>
      </c>
      <c r="J25" s="78" t="s">
        <v>524</v>
      </c>
      <c r="K25" s="79" t="s">
        <v>452</v>
      </c>
      <c r="L25" s="80" t="s">
        <v>552</v>
      </c>
      <c r="M25" s="81" t="s">
        <v>346</v>
      </c>
      <c r="N25" s="16" t="s">
        <v>160</v>
      </c>
      <c r="O25" s="79" t="s">
        <v>454</v>
      </c>
      <c r="P25" s="63" t="s">
        <v>395</v>
      </c>
      <c r="Q25" s="63" t="s">
        <v>395</v>
      </c>
      <c r="R25" s="79" t="s">
        <v>455</v>
      </c>
    </row>
    <row r="26" ht="30.0" customHeight="1">
      <c r="A26" s="77">
        <v>25.0</v>
      </c>
      <c r="B26" s="17" t="s">
        <v>444</v>
      </c>
      <c r="C26" s="17" t="s">
        <v>456</v>
      </c>
      <c r="D26" s="77" t="s">
        <v>446</v>
      </c>
      <c r="E26" s="16" t="s">
        <v>553</v>
      </c>
      <c r="F26" s="78" t="s">
        <v>554</v>
      </c>
      <c r="G26" s="78" t="s">
        <v>555</v>
      </c>
      <c r="H26" s="78" t="s">
        <v>460</v>
      </c>
      <c r="I26" s="63" t="s">
        <v>395</v>
      </c>
      <c r="J26" s="78" t="s">
        <v>524</v>
      </c>
      <c r="K26" s="79" t="s">
        <v>452</v>
      </c>
      <c r="L26" s="80" t="s">
        <v>556</v>
      </c>
      <c r="M26" s="81" t="s">
        <v>346</v>
      </c>
      <c r="N26" s="16" t="s">
        <v>160</v>
      </c>
      <c r="O26" s="79" t="s">
        <v>454</v>
      </c>
      <c r="P26" s="63" t="s">
        <v>395</v>
      </c>
      <c r="Q26" s="63" t="s">
        <v>395</v>
      </c>
      <c r="R26" s="79" t="s">
        <v>455</v>
      </c>
    </row>
    <row r="27" ht="30.0" customHeight="1">
      <c r="A27" s="77">
        <v>26.0</v>
      </c>
      <c r="B27" s="17" t="s">
        <v>444</v>
      </c>
      <c r="C27" s="17" t="s">
        <v>456</v>
      </c>
      <c r="D27" s="77" t="s">
        <v>446</v>
      </c>
      <c r="E27" s="16" t="s">
        <v>557</v>
      </c>
      <c r="F27" s="78" t="s">
        <v>558</v>
      </c>
      <c r="G27" s="78" t="s">
        <v>559</v>
      </c>
      <c r="H27" s="78" t="s">
        <v>506</v>
      </c>
      <c r="I27" s="63" t="s">
        <v>395</v>
      </c>
      <c r="J27" s="78" t="s">
        <v>451</v>
      </c>
      <c r="K27" s="79" t="s">
        <v>452</v>
      </c>
      <c r="L27" s="80" t="s">
        <v>560</v>
      </c>
      <c r="M27" s="81" t="s">
        <v>346</v>
      </c>
      <c r="N27" s="16" t="s">
        <v>160</v>
      </c>
      <c r="O27" s="79" t="s">
        <v>454</v>
      </c>
      <c r="P27" s="63" t="s">
        <v>395</v>
      </c>
      <c r="Q27" s="63" t="s">
        <v>395</v>
      </c>
      <c r="R27" s="79" t="s">
        <v>455</v>
      </c>
    </row>
    <row r="28" ht="30.0" customHeight="1">
      <c r="A28" s="77">
        <v>27.0</v>
      </c>
      <c r="B28" s="17" t="s">
        <v>444</v>
      </c>
      <c r="C28" s="17" t="s">
        <v>456</v>
      </c>
      <c r="D28" s="77" t="s">
        <v>446</v>
      </c>
      <c r="E28" s="16" t="s">
        <v>561</v>
      </c>
      <c r="F28" s="78" t="s">
        <v>562</v>
      </c>
      <c r="G28" s="78" t="s">
        <v>563</v>
      </c>
      <c r="H28" s="78" t="s">
        <v>506</v>
      </c>
      <c r="I28" s="63" t="s">
        <v>395</v>
      </c>
      <c r="J28" s="78" t="s">
        <v>451</v>
      </c>
      <c r="K28" s="79" t="s">
        <v>452</v>
      </c>
      <c r="L28" s="80" t="s">
        <v>564</v>
      </c>
      <c r="M28" s="81" t="s">
        <v>346</v>
      </c>
      <c r="N28" s="16" t="s">
        <v>160</v>
      </c>
      <c r="O28" s="79" t="s">
        <v>454</v>
      </c>
      <c r="P28" s="63" t="s">
        <v>395</v>
      </c>
      <c r="Q28" s="63" t="s">
        <v>395</v>
      </c>
      <c r="R28" s="79" t="s">
        <v>455</v>
      </c>
    </row>
    <row r="29" ht="30.0" customHeight="1">
      <c r="A29" s="77">
        <v>28.0</v>
      </c>
      <c r="B29" s="17" t="s">
        <v>444</v>
      </c>
      <c r="C29" s="17" t="s">
        <v>456</v>
      </c>
      <c r="D29" s="77" t="s">
        <v>446</v>
      </c>
      <c r="E29" s="16" t="s">
        <v>565</v>
      </c>
      <c r="F29" s="78" t="s">
        <v>566</v>
      </c>
      <c r="G29" s="78" t="s">
        <v>567</v>
      </c>
      <c r="H29" s="78" t="s">
        <v>460</v>
      </c>
      <c r="I29" s="63" t="s">
        <v>395</v>
      </c>
      <c r="J29" s="78" t="s">
        <v>524</v>
      </c>
      <c r="K29" s="79" t="s">
        <v>452</v>
      </c>
      <c r="L29" s="80" t="s">
        <v>568</v>
      </c>
      <c r="M29" s="81" t="s">
        <v>346</v>
      </c>
      <c r="N29" s="16" t="s">
        <v>160</v>
      </c>
      <c r="O29" s="79" t="s">
        <v>454</v>
      </c>
      <c r="P29" s="63" t="s">
        <v>395</v>
      </c>
      <c r="Q29" s="63" t="s">
        <v>395</v>
      </c>
      <c r="R29" s="79" t="s">
        <v>455</v>
      </c>
    </row>
    <row r="30" ht="30.0" customHeight="1">
      <c r="A30" s="77">
        <v>29.0</v>
      </c>
      <c r="B30" s="17" t="s">
        <v>444</v>
      </c>
      <c r="C30" s="17" t="s">
        <v>456</v>
      </c>
      <c r="D30" s="77" t="s">
        <v>446</v>
      </c>
      <c r="E30" s="16" t="s">
        <v>569</v>
      </c>
      <c r="F30" s="78" t="s">
        <v>570</v>
      </c>
      <c r="G30" s="78" t="s">
        <v>571</v>
      </c>
      <c r="H30" s="78" t="s">
        <v>460</v>
      </c>
      <c r="I30" s="63" t="s">
        <v>395</v>
      </c>
      <c r="J30" s="78" t="s">
        <v>524</v>
      </c>
      <c r="K30" s="79" t="s">
        <v>452</v>
      </c>
      <c r="L30" s="80" t="s">
        <v>572</v>
      </c>
      <c r="M30" s="81" t="s">
        <v>346</v>
      </c>
      <c r="N30" s="16" t="s">
        <v>160</v>
      </c>
      <c r="O30" s="79" t="s">
        <v>454</v>
      </c>
      <c r="P30" s="63" t="s">
        <v>395</v>
      </c>
      <c r="Q30" s="63" t="s">
        <v>395</v>
      </c>
      <c r="R30" s="79" t="s">
        <v>455</v>
      </c>
    </row>
    <row r="31" ht="30.0" customHeight="1">
      <c r="A31" s="77">
        <v>30.0</v>
      </c>
      <c r="B31" s="17" t="s">
        <v>444</v>
      </c>
      <c r="C31" s="17" t="s">
        <v>456</v>
      </c>
      <c r="D31" s="77" t="s">
        <v>446</v>
      </c>
      <c r="E31" s="16" t="s">
        <v>573</v>
      </c>
      <c r="F31" s="78" t="s">
        <v>574</v>
      </c>
      <c r="G31" s="78" t="s">
        <v>575</v>
      </c>
      <c r="H31" s="78" t="s">
        <v>460</v>
      </c>
      <c r="I31" s="63" t="s">
        <v>395</v>
      </c>
      <c r="J31" s="78" t="s">
        <v>451</v>
      </c>
      <c r="K31" s="79" t="s">
        <v>452</v>
      </c>
      <c r="L31" s="80" t="s">
        <v>576</v>
      </c>
      <c r="M31" s="81" t="s">
        <v>346</v>
      </c>
      <c r="N31" s="16" t="s">
        <v>160</v>
      </c>
      <c r="O31" s="79" t="s">
        <v>454</v>
      </c>
      <c r="P31" s="63" t="s">
        <v>395</v>
      </c>
      <c r="Q31" s="63" t="s">
        <v>395</v>
      </c>
      <c r="R31" s="79" t="s">
        <v>455</v>
      </c>
    </row>
    <row r="32" ht="30.0" customHeight="1">
      <c r="A32" s="77">
        <v>31.0</v>
      </c>
      <c r="B32" s="17" t="s">
        <v>444</v>
      </c>
      <c r="C32" s="17" t="s">
        <v>456</v>
      </c>
      <c r="D32" s="77" t="s">
        <v>446</v>
      </c>
      <c r="E32" s="16" t="s">
        <v>577</v>
      </c>
      <c r="F32" s="78" t="s">
        <v>578</v>
      </c>
      <c r="G32" s="78" t="s">
        <v>575</v>
      </c>
      <c r="H32" s="78" t="s">
        <v>460</v>
      </c>
      <c r="I32" s="63" t="s">
        <v>395</v>
      </c>
      <c r="J32" s="78" t="s">
        <v>507</v>
      </c>
      <c r="K32" s="79" t="s">
        <v>452</v>
      </c>
      <c r="L32" s="80" t="s">
        <v>579</v>
      </c>
      <c r="M32" s="81" t="s">
        <v>346</v>
      </c>
      <c r="N32" s="16" t="s">
        <v>160</v>
      </c>
      <c r="O32" s="79" t="s">
        <v>454</v>
      </c>
      <c r="P32" s="63" t="s">
        <v>395</v>
      </c>
      <c r="Q32" s="63" t="s">
        <v>395</v>
      </c>
      <c r="R32" s="79" t="s">
        <v>455</v>
      </c>
    </row>
    <row r="33" ht="30.0" customHeight="1">
      <c r="A33" s="77">
        <v>32.0</v>
      </c>
      <c r="B33" s="17" t="s">
        <v>444</v>
      </c>
      <c r="C33" s="17" t="s">
        <v>456</v>
      </c>
      <c r="D33" s="77" t="s">
        <v>446</v>
      </c>
      <c r="E33" s="16" t="s">
        <v>580</v>
      </c>
      <c r="F33" s="78" t="s">
        <v>581</v>
      </c>
      <c r="G33" s="78" t="s">
        <v>582</v>
      </c>
      <c r="H33" s="78" t="s">
        <v>460</v>
      </c>
      <c r="I33" s="63" t="s">
        <v>395</v>
      </c>
      <c r="J33" s="78" t="s">
        <v>524</v>
      </c>
      <c r="K33" s="79" t="s">
        <v>452</v>
      </c>
      <c r="L33" s="80" t="s">
        <v>583</v>
      </c>
      <c r="M33" s="81" t="s">
        <v>346</v>
      </c>
      <c r="N33" s="16" t="s">
        <v>160</v>
      </c>
      <c r="O33" s="79" t="s">
        <v>454</v>
      </c>
      <c r="P33" s="63" t="s">
        <v>395</v>
      </c>
      <c r="Q33" s="63" t="s">
        <v>395</v>
      </c>
      <c r="R33" s="79" t="s">
        <v>455</v>
      </c>
    </row>
    <row r="34" ht="30.0" customHeight="1">
      <c r="A34" s="77">
        <v>33.0</v>
      </c>
      <c r="B34" s="17" t="s">
        <v>444</v>
      </c>
      <c r="C34" s="17" t="s">
        <v>456</v>
      </c>
      <c r="D34" s="77" t="s">
        <v>446</v>
      </c>
      <c r="E34" s="16" t="s">
        <v>584</v>
      </c>
      <c r="F34" s="78" t="s">
        <v>585</v>
      </c>
      <c r="G34" s="78" t="s">
        <v>586</v>
      </c>
      <c r="H34" s="78" t="s">
        <v>460</v>
      </c>
      <c r="I34" s="63" t="s">
        <v>395</v>
      </c>
      <c r="J34" s="78" t="s">
        <v>451</v>
      </c>
      <c r="K34" s="79" t="s">
        <v>452</v>
      </c>
      <c r="L34" s="80" t="s">
        <v>587</v>
      </c>
      <c r="M34" s="81" t="s">
        <v>346</v>
      </c>
      <c r="N34" s="16" t="s">
        <v>160</v>
      </c>
      <c r="O34" s="79" t="s">
        <v>454</v>
      </c>
      <c r="P34" s="63" t="s">
        <v>395</v>
      </c>
      <c r="Q34" s="63" t="s">
        <v>395</v>
      </c>
      <c r="R34" s="79" t="s">
        <v>455</v>
      </c>
    </row>
    <row r="35" ht="30.0" customHeight="1">
      <c r="A35" s="77">
        <v>34.0</v>
      </c>
      <c r="B35" s="17" t="s">
        <v>444</v>
      </c>
      <c r="C35" s="17" t="s">
        <v>456</v>
      </c>
      <c r="D35" s="77" t="s">
        <v>446</v>
      </c>
      <c r="E35" s="16" t="s">
        <v>588</v>
      </c>
      <c r="F35" s="78" t="s">
        <v>589</v>
      </c>
      <c r="G35" s="78" t="s">
        <v>590</v>
      </c>
      <c r="H35" s="78" t="s">
        <v>460</v>
      </c>
      <c r="I35" s="63" t="s">
        <v>395</v>
      </c>
      <c r="J35" s="78" t="s">
        <v>451</v>
      </c>
      <c r="K35" s="79" t="s">
        <v>452</v>
      </c>
      <c r="L35" s="80" t="s">
        <v>591</v>
      </c>
      <c r="M35" s="81" t="s">
        <v>346</v>
      </c>
      <c r="N35" s="16" t="s">
        <v>160</v>
      </c>
      <c r="O35" s="79" t="s">
        <v>454</v>
      </c>
      <c r="P35" s="63" t="s">
        <v>395</v>
      </c>
      <c r="Q35" s="63" t="s">
        <v>395</v>
      </c>
      <c r="R35" s="79" t="s">
        <v>455</v>
      </c>
    </row>
    <row r="36" ht="30.0" customHeight="1">
      <c r="A36" s="77">
        <v>35.0</v>
      </c>
      <c r="B36" s="17" t="s">
        <v>444</v>
      </c>
      <c r="C36" s="17" t="s">
        <v>456</v>
      </c>
      <c r="D36" s="77" t="s">
        <v>446</v>
      </c>
      <c r="E36" s="16" t="s">
        <v>592</v>
      </c>
      <c r="F36" s="78" t="s">
        <v>593</v>
      </c>
      <c r="G36" s="78" t="s">
        <v>594</v>
      </c>
      <c r="H36" s="78" t="s">
        <v>595</v>
      </c>
      <c r="I36" s="63" t="s">
        <v>395</v>
      </c>
      <c r="J36" s="78" t="s">
        <v>596</v>
      </c>
      <c r="K36" s="79" t="s">
        <v>452</v>
      </c>
      <c r="L36" s="80" t="s">
        <v>597</v>
      </c>
      <c r="M36" s="81" t="s">
        <v>346</v>
      </c>
      <c r="N36" s="16" t="s">
        <v>160</v>
      </c>
      <c r="O36" s="79" t="s">
        <v>454</v>
      </c>
      <c r="P36" s="63" t="s">
        <v>395</v>
      </c>
      <c r="Q36" s="63" t="s">
        <v>395</v>
      </c>
      <c r="R36" s="79" t="s">
        <v>455</v>
      </c>
    </row>
    <row r="37" ht="29.25" customHeight="1">
      <c r="A37" s="73"/>
      <c r="B37" s="73"/>
      <c r="C37" s="73"/>
      <c r="D37" s="73"/>
      <c r="E37" s="73"/>
      <c r="F37" s="73"/>
      <c r="G37" s="73"/>
      <c r="H37" s="73"/>
      <c r="I37" s="73"/>
      <c r="J37" s="73"/>
      <c r="K37" s="73"/>
      <c r="L37" s="82"/>
      <c r="M37" s="73"/>
      <c r="N37" s="73"/>
      <c r="O37" s="73"/>
      <c r="P37" s="73"/>
      <c r="Q37" s="73"/>
      <c r="R37" s="73"/>
    </row>
    <row r="38" ht="12.75" customHeight="1">
      <c r="A38" s="73"/>
      <c r="B38" s="73"/>
      <c r="C38" s="73"/>
      <c r="D38" s="73"/>
      <c r="E38" s="73"/>
      <c r="F38" s="73"/>
      <c r="G38" s="73"/>
      <c r="H38" s="73"/>
      <c r="I38" s="73"/>
      <c r="J38" s="73"/>
      <c r="K38" s="73"/>
      <c r="L38" s="73"/>
      <c r="M38" s="73"/>
      <c r="N38" s="73"/>
      <c r="O38" s="73"/>
      <c r="P38" s="73"/>
      <c r="Q38" s="73"/>
      <c r="R38" s="73"/>
    </row>
    <row r="39" ht="12.75" customHeight="1">
      <c r="A39" s="73"/>
      <c r="B39" s="73"/>
      <c r="C39" s="73"/>
      <c r="D39" s="73"/>
      <c r="E39" s="73"/>
      <c r="F39" s="73"/>
      <c r="G39" s="73"/>
      <c r="H39" s="73"/>
      <c r="I39" s="73"/>
      <c r="J39" s="73"/>
      <c r="K39" s="73"/>
      <c r="L39" s="73"/>
      <c r="M39" s="73"/>
      <c r="N39" s="73"/>
      <c r="O39" s="73"/>
      <c r="P39" s="73"/>
      <c r="Q39" s="73"/>
      <c r="R39" s="73"/>
    </row>
    <row r="40" ht="12.75" customHeight="1">
      <c r="A40" s="73"/>
      <c r="B40" s="73"/>
      <c r="C40" s="73"/>
      <c r="D40" s="73"/>
      <c r="E40" s="73"/>
      <c r="F40" s="73"/>
      <c r="G40" s="73"/>
      <c r="H40" s="73"/>
      <c r="I40" s="73"/>
      <c r="J40" s="73"/>
      <c r="K40" s="73"/>
      <c r="L40" s="73"/>
      <c r="M40" s="73"/>
      <c r="N40" s="73"/>
      <c r="O40" s="73"/>
      <c r="P40" s="73"/>
      <c r="Q40" s="73"/>
      <c r="R40" s="73"/>
    </row>
    <row r="41" ht="12.75" customHeight="1">
      <c r="A41" s="73"/>
      <c r="B41" s="73"/>
      <c r="C41" s="73"/>
      <c r="D41" s="73"/>
      <c r="E41" s="73"/>
      <c r="F41" s="73"/>
      <c r="G41" s="73"/>
      <c r="H41" s="73"/>
      <c r="I41" s="73"/>
      <c r="J41" s="73"/>
      <c r="K41" s="73"/>
      <c r="L41" s="73"/>
      <c r="M41" s="73"/>
      <c r="N41" s="73"/>
      <c r="O41" s="73"/>
      <c r="P41" s="73"/>
      <c r="Q41" s="73"/>
      <c r="R41" s="73"/>
    </row>
    <row r="42" ht="12.75" customHeight="1">
      <c r="A42" s="73"/>
      <c r="B42" s="73"/>
      <c r="C42" s="73"/>
      <c r="D42" s="73"/>
      <c r="E42" s="73"/>
      <c r="F42" s="73"/>
      <c r="G42" s="73"/>
      <c r="H42" s="73"/>
      <c r="I42" s="73"/>
      <c r="J42" s="73"/>
      <c r="K42" s="73"/>
      <c r="L42" s="73"/>
      <c r="M42" s="73"/>
      <c r="N42" s="73"/>
      <c r="O42" s="73"/>
      <c r="P42" s="73"/>
      <c r="Q42" s="73"/>
      <c r="R42" s="73"/>
    </row>
    <row r="43" ht="12.75" customHeight="1">
      <c r="A43" s="73"/>
      <c r="B43" s="73"/>
      <c r="C43" s="73"/>
      <c r="D43" s="73"/>
      <c r="E43" s="73"/>
      <c r="F43" s="73"/>
      <c r="G43" s="73"/>
      <c r="H43" s="73"/>
      <c r="I43" s="73"/>
      <c r="J43" s="73"/>
      <c r="K43" s="73"/>
      <c r="L43" s="73"/>
      <c r="M43" s="73"/>
      <c r="N43" s="73"/>
      <c r="O43" s="73"/>
      <c r="P43" s="73"/>
      <c r="Q43" s="73"/>
      <c r="R43" s="73"/>
    </row>
    <row r="44" ht="12.75" customHeight="1">
      <c r="A44" s="73"/>
      <c r="B44" s="73"/>
      <c r="C44" s="73"/>
      <c r="D44" s="73"/>
      <c r="E44" s="73"/>
      <c r="F44" s="73"/>
      <c r="G44" s="73"/>
      <c r="H44" s="73"/>
      <c r="I44" s="73"/>
      <c r="J44" s="73"/>
      <c r="K44" s="73"/>
      <c r="L44" s="73"/>
      <c r="M44" s="73"/>
      <c r="N44" s="73"/>
      <c r="O44" s="73"/>
      <c r="P44" s="73"/>
      <c r="Q44" s="73"/>
      <c r="R44" s="73"/>
    </row>
    <row r="45" ht="12.75" customHeight="1">
      <c r="A45" s="73"/>
      <c r="B45" s="73"/>
      <c r="C45" s="73"/>
      <c r="D45" s="73"/>
      <c r="E45" s="73"/>
      <c r="F45" s="73"/>
      <c r="G45" s="73"/>
      <c r="H45" s="73"/>
      <c r="I45" s="73"/>
      <c r="J45" s="73"/>
      <c r="K45" s="73"/>
      <c r="L45" s="73"/>
      <c r="M45" s="73"/>
      <c r="N45" s="73"/>
      <c r="O45" s="73"/>
      <c r="P45" s="73"/>
      <c r="Q45" s="73"/>
      <c r="R45" s="73"/>
    </row>
    <row r="46" ht="12.75" customHeight="1">
      <c r="A46" s="73"/>
      <c r="B46" s="73"/>
      <c r="C46" s="73"/>
      <c r="D46" s="73"/>
      <c r="E46" s="73"/>
      <c r="F46" s="73"/>
      <c r="G46" s="73"/>
      <c r="H46" s="73"/>
      <c r="I46" s="73"/>
      <c r="J46" s="73"/>
      <c r="K46" s="73"/>
      <c r="L46" s="73"/>
      <c r="M46" s="73"/>
      <c r="N46" s="73"/>
      <c r="O46" s="73"/>
      <c r="P46" s="73"/>
      <c r="Q46" s="73"/>
      <c r="R46" s="73"/>
    </row>
    <row r="47" ht="12.75" customHeight="1">
      <c r="A47" s="73"/>
      <c r="B47" s="73"/>
      <c r="C47" s="73"/>
      <c r="D47" s="73"/>
      <c r="E47" s="73"/>
      <c r="F47" s="73"/>
      <c r="G47" s="73"/>
      <c r="H47" s="73"/>
      <c r="I47" s="73"/>
      <c r="J47" s="73"/>
      <c r="K47" s="73"/>
      <c r="L47" s="73"/>
      <c r="M47" s="73"/>
      <c r="N47" s="73"/>
      <c r="O47" s="73"/>
      <c r="P47" s="73"/>
      <c r="Q47" s="73"/>
      <c r="R47" s="73"/>
    </row>
    <row r="48" ht="12.75" customHeight="1">
      <c r="A48" s="73"/>
      <c r="B48" s="73"/>
      <c r="C48" s="73"/>
      <c r="D48" s="73"/>
      <c r="E48" s="73"/>
      <c r="F48" s="73"/>
      <c r="G48" s="73"/>
      <c r="H48" s="73"/>
      <c r="I48" s="73"/>
      <c r="J48" s="73"/>
      <c r="K48" s="73"/>
      <c r="L48" s="73"/>
      <c r="M48" s="73"/>
      <c r="N48" s="73"/>
      <c r="O48" s="73"/>
      <c r="P48" s="73"/>
      <c r="Q48" s="73"/>
      <c r="R48" s="73"/>
    </row>
    <row r="49" ht="12.75" customHeight="1">
      <c r="A49" s="73"/>
      <c r="B49" s="73"/>
      <c r="C49" s="73"/>
      <c r="D49" s="73"/>
      <c r="E49" s="73"/>
      <c r="F49" s="73"/>
      <c r="G49" s="73"/>
      <c r="H49" s="73"/>
      <c r="I49" s="73"/>
      <c r="J49" s="73"/>
      <c r="K49" s="73"/>
      <c r="L49" s="73"/>
      <c r="M49" s="73"/>
      <c r="N49" s="73"/>
      <c r="O49" s="73"/>
      <c r="P49" s="73"/>
      <c r="Q49" s="73"/>
      <c r="R49" s="73"/>
    </row>
    <row r="50" ht="12.75" customHeight="1">
      <c r="A50" s="73"/>
      <c r="B50" s="73"/>
      <c r="C50" s="73"/>
      <c r="D50" s="73"/>
      <c r="E50" s="73"/>
      <c r="F50" s="73"/>
      <c r="G50" s="73"/>
      <c r="H50" s="73"/>
      <c r="I50" s="73"/>
      <c r="J50" s="73"/>
      <c r="K50" s="73"/>
      <c r="L50" s="73"/>
      <c r="M50" s="73"/>
      <c r="N50" s="73"/>
      <c r="O50" s="73"/>
      <c r="P50" s="73"/>
      <c r="Q50" s="73"/>
      <c r="R50" s="73"/>
    </row>
    <row r="51" ht="12.75" customHeight="1">
      <c r="A51" s="73"/>
      <c r="B51" s="73"/>
      <c r="C51" s="73"/>
      <c r="D51" s="73"/>
      <c r="E51" s="73"/>
      <c r="F51" s="73"/>
      <c r="G51" s="73"/>
      <c r="H51" s="73"/>
      <c r="I51" s="73"/>
      <c r="J51" s="73"/>
      <c r="K51" s="73"/>
      <c r="L51" s="73"/>
      <c r="M51" s="73"/>
      <c r="N51" s="73"/>
      <c r="O51" s="73"/>
      <c r="P51" s="73"/>
      <c r="Q51" s="73"/>
      <c r="R51" s="73"/>
    </row>
    <row r="52" ht="12.75" customHeight="1">
      <c r="A52" s="73"/>
      <c r="B52" s="73"/>
      <c r="C52" s="73"/>
      <c r="D52" s="73"/>
      <c r="E52" s="73"/>
      <c r="F52" s="73"/>
      <c r="G52" s="73"/>
      <c r="H52" s="73"/>
      <c r="I52" s="73"/>
      <c r="J52" s="73"/>
      <c r="K52" s="73"/>
      <c r="L52" s="73"/>
      <c r="M52" s="73"/>
      <c r="N52" s="73"/>
      <c r="O52" s="73"/>
      <c r="P52" s="73"/>
      <c r="Q52" s="73"/>
      <c r="R52" s="73"/>
    </row>
    <row r="53" ht="12.75" customHeight="1">
      <c r="A53" s="73"/>
      <c r="B53" s="73"/>
      <c r="C53" s="73"/>
      <c r="D53" s="73"/>
      <c r="E53" s="73"/>
      <c r="F53" s="73"/>
      <c r="G53" s="73"/>
      <c r="H53" s="73"/>
      <c r="I53" s="73"/>
      <c r="J53" s="73"/>
      <c r="K53" s="73"/>
      <c r="L53" s="73"/>
      <c r="M53" s="73"/>
      <c r="N53" s="73"/>
      <c r="O53" s="73"/>
      <c r="P53" s="73"/>
      <c r="Q53" s="73"/>
      <c r="R53" s="73"/>
    </row>
    <row r="54" ht="12.75" customHeight="1">
      <c r="A54" s="73"/>
      <c r="B54" s="73"/>
      <c r="C54" s="73"/>
      <c r="D54" s="73"/>
      <c r="E54" s="73"/>
      <c r="F54" s="73"/>
      <c r="G54" s="73"/>
      <c r="H54" s="73"/>
      <c r="I54" s="73"/>
      <c r="J54" s="73"/>
      <c r="K54" s="73"/>
      <c r="L54" s="73"/>
      <c r="M54" s="73"/>
      <c r="N54" s="73"/>
      <c r="O54" s="73"/>
      <c r="P54" s="73"/>
      <c r="Q54" s="73"/>
      <c r="R54" s="73"/>
    </row>
    <row r="55" ht="12.75" customHeight="1">
      <c r="A55" s="73"/>
      <c r="B55" s="73"/>
      <c r="C55" s="73"/>
      <c r="D55" s="73"/>
      <c r="E55" s="73"/>
      <c r="F55" s="73"/>
      <c r="G55" s="73"/>
      <c r="H55" s="73"/>
      <c r="I55" s="73"/>
      <c r="J55" s="73"/>
      <c r="K55" s="73"/>
      <c r="L55" s="73"/>
      <c r="M55" s="73"/>
      <c r="N55" s="73"/>
      <c r="O55" s="73"/>
      <c r="P55" s="73"/>
      <c r="Q55" s="73"/>
      <c r="R55" s="73"/>
    </row>
    <row r="56" ht="12.75" customHeight="1">
      <c r="A56" s="73"/>
      <c r="B56" s="73"/>
      <c r="C56" s="73"/>
      <c r="D56" s="73"/>
      <c r="E56" s="73"/>
      <c r="F56" s="73"/>
      <c r="G56" s="73"/>
      <c r="H56" s="73"/>
      <c r="I56" s="73"/>
      <c r="J56" s="73"/>
      <c r="K56" s="73"/>
      <c r="L56" s="73"/>
      <c r="M56" s="73"/>
      <c r="N56" s="73"/>
      <c r="O56" s="73"/>
      <c r="P56" s="73"/>
      <c r="Q56" s="73"/>
      <c r="R56" s="73"/>
    </row>
    <row r="57" ht="12.75" customHeight="1">
      <c r="A57" s="73"/>
      <c r="B57" s="73"/>
      <c r="C57" s="73"/>
      <c r="D57" s="73"/>
      <c r="E57" s="73"/>
      <c r="F57" s="73"/>
      <c r="G57" s="73"/>
      <c r="H57" s="73"/>
      <c r="I57" s="73"/>
      <c r="J57" s="73"/>
      <c r="K57" s="73"/>
      <c r="L57" s="73"/>
      <c r="M57" s="73"/>
      <c r="N57" s="73"/>
      <c r="O57" s="73"/>
      <c r="P57" s="73"/>
      <c r="Q57" s="73"/>
      <c r="R57" s="73"/>
    </row>
    <row r="58" ht="12.75" customHeight="1">
      <c r="A58" s="73"/>
      <c r="B58" s="73"/>
      <c r="C58" s="73"/>
      <c r="D58" s="73"/>
      <c r="E58" s="73"/>
      <c r="F58" s="73"/>
      <c r="G58" s="73"/>
      <c r="H58" s="73"/>
      <c r="I58" s="73"/>
      <c r="J58" s="73"/>
      <c r="K58" s="73"/>
      <c r="L58" s="73"/>
      <c r="M58" s="73"/>
      <c r="N58" s="73"/>
      <c r="O58" s="73"/>
      <c r="P58" s="73"/>
      <c r="Q58" s="73"/>
      <c r="R58" s="73"/>
    </row>
    <row r="59" ht="12.75" customHeight="1">
      <c r="A59" s="73"/>
      <c r="B59" s="73"/>
      <c r="C59" s="73"/>
      <c r="D59" s="73"/>
      <c r="E59" s="73"/>
      <c r="F59" s="73"/>
      <c r="G59" s="73"/>
      <c r="H59" s="73"/>
      <c r="I59" s="73"/>
      <c r="J59" s="73"/>
      <c r="K59" s="73"/>
      <c r="L59" s="73"/>
      <c r="M59" s="73"/>
      <c r="N59" s="73"/>
      <c r="O59" s="73"/>
      <c r="P59" s="73"/>
      <c r="Q59" s="73"/>
      <c r="R59" s="73"/>
    </row>
    <row r="60" ht="12.75" customHeight="1">
      <c r="A60" s="73"/>
      <c r="B60" s="73"/>
      <c r="C60" s="73"/>
      <c r="D60" s="73"/>
      <c r="E60" s="73"/>
      <c r="F60" s="73"/>
      <c r="G60" s="73"/>
      <c r="H60" s="73"/>
      <c r="I60" s="73"/>
      <c r="J60" s="73"/>
      <c r="K60" s="73"/>
      <c r="L60" s="73"/>
      <c r="M60" s="73"/>
      <c r="N60" s="73"/>
      <c r="O60" s="73"/>
      <c r="P60" s="73"/>
      <c r="Q60" s="73"/>
      <c r="R60" s="73"/>
    </row>
    <row r="61" ht="12.75" customHeight="1">
      <c r="A61" s="73"/>
      <c r="B61" s="73"/>
      <c r="C61" s="73"/>
      <c r="D61" s="73"/>
      <c r="E61" s="73"/>
      <c r="F61" s="73"/>
      <c r="G61" s="73"/>
      <c r="H61" s="73"/>
      <c r="I61" s="73"/>
      <c r="J61" s="73"/>
      <c r="K61" s="73"/>
      <c r="L61" s="73"/>
      <c r="M61" s="73"/>
      <c r="N61" s="73"/>
      <c r="O61" s="73"/>
      <c r="P61" s="73"/>
      <c r="Q61" s="73"/>
      <c r="R61" s="73"/>
    </row>
    <row r="62" ht="12.75" customHeight="1">
      <c r="A62" s="73"/>
      <c r="B62" s="73"/>
      <c r="C62" s="73"/>
      <c r="D62" s="73"/>
      <c r="E62" s="73"/>
      <c r="F62" s="73"/>
      <c r="G62" s="73"/>
      <c r="H62" s="73"/>
      <c r="I62" s="73"/>
      <c r="J62" s="73"/>
      <c r="K62" s="73"/>
      <c r="L62" s="73"/>
      <c r="M62" s="73"/>
      <c r="N62" s="73"/>
      <c r="O62" s="73"/>
      <c r="P62" s="73"/>
      <c r="Q62" s="73"/>
      <c r="R62" s="73"/>
    </row>
    <row r="63" ht="12.75" customHeight="1">
      <c r="A63" s="73"/>
      <c r="B63" s="73"/>
      <c r="C63" s="73"/>
      <c r="D63" s="73"/>
      <c r="E63" s="73"/>
      <c r="F63" s="73"/>
      <c r="G63" s="73"/>
      <c r="H63" s="73"/>
      <c r="I63" s="73"/>
      <c r="J63" s="73"/>
      <c r="K63" s="73"/>
      <c r="L63" s="73"/>
      <c r="M63" s="73"/>
      <c r="N63" s="73"/>
      <c r="O63" s="73"/>
      <c r="P63" s="73"/>
      <c r="Q63" s="73"/>
      <c r="R63" s="73"/>
    </row>
    <row r="64" ht="12.75" customHeight="1">
      <c r="A64" s="73"/>
      <c r="B64" s="73"/>
      <c r="C64" s="73"/>
      <c r="D64" s="73"/>
      <c r="E64" s="73"/>
      <c r="F64" s="73"/>
      <c r="G64" s="73"/>
      <c r="H64" s="73"/>
      <c r="I64" s="73"/>
      <c r="J64" s="73"/>
      <c r="K64" s="73"/>
      <c r="L64" s="73"/>
      <c r="M64" s="73"/>
      <c r="N64" s="73"/>
      <c r="O64" s="73"/>
      <c r="P64" s="73"/>
      <c r="Q64" s="73"/>
      <c r="R64" s="73"/>
    </row>
    <row r="65" ht="12.75" customHeight="1">
      <c r="A65" s="73"/>
      <c r="B65" s="73"/>
      <c r="C65" s="73"/>
      <c r="D65" s="73"/>
      <c r="E65" s="73"/>
      <c r="F65" s="73"/>
      <c r="G65" s="73"/>
      <c r="H65" s="73"/>
      <c r="I65" s="73"/>
      <c r="J65" s="73"/>
      <c r="K65" s="73"/>
      <c r="L65" s="73"/>
      <c r="M65" s="73"/>
      <c r="N65" s="73"/>
      <c r="O65" s="73"/>
      <c r="P65" s="73"/>
      <c r="Q65" s="73"/>
      <c r="R65" s="73"/>
    </row>
    <row r="66" ht="12.75" customHeight="1">
      <c r="A66" s="73"/>
      <c r="B66" s="73"/>
      <c r="C66" s="73"/>
      <c r="D66" s="73"/>
      <c r="E66" s="73"/>
      <c r="F66" s="73"/>
      <c r="G66" s="73"/>
      <c r="H66" s="73"/>
      <c r="I66" s="73"/>
      <c r="J66" s="73"/>
      <c r="K66" s="73"/>
      <c r="L66" s="73"/>
      <c r="M66" s="73"/>
      <c r="N66" s="73"/>
      <c r="O66" s="73"/>
      <c r="P66" s="73"/>
      <c r="Q66" s="73"/>
      <c r="R66" s="73"/>
    </row>
    <row r="67" ht="12.75" customHeight="1">
      <c r="A67" s="73"/>
      <c r="B67" s="73"/>
      <c r="C67" s="73"/>
      <c r="D67" s="73"/>
      <c r="E67" s="73"/>
      <c r="F67" s="73"/>
      <c r="G67" s="73"/>
      <c r="H67" s="73"/>
      <c r="I67" s="73"/>
      <c r="J67" s="73"/>
      <c r="K67" s="73"/>
      <c r="L67" s="73"/>
      <c r="M67" s="73"/>
      <c r="N67" s="73"/>
      <c r="O67" s="73"/>
      <c r="P67" s="73"/>
      <c r="Q67" s="73"/>
      <c r="R67" s="73"/>
    </row>
    <row r="68" ht="12.75" customHeight="1">
      <c r="A68" s="73"/>
      <c r="B68" s="73"/>
      <c r="C68" s="73"/>
      <c r="D68" s="73"/>
      <c r="E68" s="73"/>
      <c r="F68" s="73"/>
      <c r="G68" s="73"/>
      <c r="H68" s="73"/>
      <c r="I68" s="73"/>
      <c r="J68" s="73"/>
      <c r="K68" s="73"/>
      <c r="L68" s="73"/>
      <c r="M68" s="73"/>
      <c r="N68" s="73"/>
      <c r="O68" s="73"/>
      <c r="P68" s="73"/>
      <c r="Q68" s="73"/>
      <c r="R68" s="73"/>
    </row>
    <row r="69" ht="12.75" customHeight="1">
      <c r="A69" s="73"/>
      <c r="B69" s="73"/>
      <c r="C69" s="73"/>
      <c r="D69" s="73"/>
      <c r="E69" s="73"/>
      <c r="F69" s="73"/>
      <c r="G69" s="73"/>
      <c r="H69" s="73"/>
      <c r="I69" s="73"/>
      <c r="J69" s="73"/>
      <c r="K69" s="73"/>
      <c r="L69" s="73"/>
      <c r="M69" s="73"/>
      <c r="N69" s="73"/>
      <c r="O69" s="73"/>
      <c r="P69" s="73"/>
      <c r="Q69" s="73"/>
      <c r="R69" s="73"/>
    </row>
    <row r="70" ht="12.75" customHeight="1">
      <c r="A70" s="73"/>
      <c r="B70" s="73"/>
      <c r="C70" s="73"/>
      <c r="D70" s="73"/>
      <c r="E70" s="73"/>
      <c r="F70" s="73"/>
      <c r="G70" s="73"/>
      <c r="H70" s="73"/>
      <c r="I70" s="73"/>
      <c r="J70" s="73"/>
      <c r="K70" s="73"/>
      <c r="L70" s="73"/>
      <c r="M70" s="73"/>
      <c r="N70" s="73"/>
      <c r="O70" s="73"/>
      <c r="P70" s="73"/>
      <c r="Q70" s="73"/>
      <c r="R70" s="73"/>
    </row>
    <row r="71" ht="12.75" customHeight="1">
      <c r="A71" s="73"/>
      <c r="B71" s="73"/>
      <c r="C71" s="73"/>
      <c r="D71" s="73"/>
      <c r="E71" s="73"/>
      <c r="F71" s="73"/>
      <c r="G71" s="73"/>
      <c r="H71" s="73"/>
      <c r="I71" s="73"/>
      <c r="J71" s="73"/>
      <c r="K71" s="73"/>
      <c r="L71" s="73"/>
      <c r="M71" s="73"/>
      <c r="N71" s="73"/>
      <c r="O71" s="73"/>
      <c r="P71" s="73"/>
      <c r="Q71" s="73"/>
      <c r="R71" s="73"/>
    </row>
    <row r="72" ht="12.75" customHeight="1">
      <c r="A72" s="73"/>
      <c r="B72" s="73"/>
      <c r="C72" s="73"/>
      <c r="D72" s="73"/>
      <c r="E72" s="73"/>
      <c r="F72" s="73"/>
      <c r="G72" s="73"/>
      <c r="H72" s="73"/>
      <c r="I72" s="73"/>
      <c r="J72" s="73"/>
      <c r="K72" s="73"/>
      <c r="L72" s="73"/>
      <c r="M72" s="73"/>
      <c r="N72" s="73"/>
      <c r="O72" s="73"/>
      <c r="P72" s="73"/>
      <c r="Q72" s="73"/>
      <c r="R72" s="73"/>
    </row>
    <row r="73" ht="12.75" customHeight="1">
      <c r="A73" s="73"/>
      <c r="B73" s="73"/>
      <c r="C73" s="73"/>
      <c r="D73" s="73"/>
      <c r="E73" s="73"/>
      <c r="F73" s="73"/>
      <c r="G73" s="73"/>
      <c r="H73" s="73"/>
      <c r="I73" s="73"/>
      <c r="J73" s="73"/>
      <c r="K73" s="73"/>
      <c r="L73" s="73"/>
      <c r="M73" s="73"/>
      <c r="N73" s="73"/>
      <c r="O73" s="73"/>
      <c r="P73" s="73"/>
      <c r="Q73" s="73"/>
      <c r="R73" s="73"/>
    </row>
    <row r="74" ht="12.75" customHeight="1">
      <c r="A74" s="73"/>
      <c r="B74" s="73"/>
      <c r="C74" s="73"/>
      <c r="D74" s="73"/>
      <c r="E74" s="73"/>
      <c r="F74" s="73"/>
      <c r="G74" s="73"/>
      <c r="H74" s="73"/>
      <c r="I74" s="73"/>
      <c r="J74" s="73"/>
      <c r="K74" s="73"/>
      <c r="L74" s="73"/>
      <c r="M74" s="73"/>
      <c r="N74" s="73"/>
      <c r="O74" s="73"/>
      <c r="P74" s="73"/>
      <c r="Q74" s="73"/>
      <c r="R74" s="73"/>
    </row>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sheetData>
  <hyperlinks>
    <hyperlink r:id="rId1" ref="L2"/>
    <hyperlink r:id="rId2" ref="L3"/>
    <hyperlink r:id="rId3" ref="L4"/>
    <hyperlink r:id="rId4" ref="L5"/>
    <hyperlink r:id="rId5" ref="L6"/>
    <hyperlink r:id="rId6" ref="L7"/>
    <hyperlink r:id="rId7" ref="L8"/>
    <hyperlink r:id="rId8" ref="L9"/>
    <hyperlink r:id="rId9" ref="L10"/>
    <hyperlink r:id="rId10" ref="L11"/>
    <hyperlink r:id="rId11" ref="L12"/>
    <hyperlink r:id="rId12" ref="L13"/>
    <hyperlink r:id="rId13" ref="L14"/>
    <hyperlink r:id="rId14" ref="L15"/>
    <hyperlink r:id="rId15" ref="L16"/>
    <hyperlink r:id="rId16" ref="L17"/>
    <hyperlink r:id="rId17" ref="L18"/>
    <hyperlink r:id="rId18" ref="L19"/>
    <hyperlink r:id="rId19" ref="L20"/>
    <hyperlink r:id="rId20" ref="L21"/>
    <hyperlink r:id="rId21" ref="L22"/>
    <hyperlink r:id="rId22" ref="L23"/>
    <hyperlink r:id="rId23" ref="L24"/>
    <hyperlink r:id="rId24" ref="L25"/>
    <hyperlink r:id="rId25" ref="L26"/>
    <hyperlink r:id="rId26" ref="L27"/>
    <hyperlink r:id="rId27" ref="L28"/>
    <hyperlink r:id="rId28" ref="L29"/>
    <hyperlink r:id="rId29" ref="L30"/>
    <hyperlink r:id="rId30" ref="L31"/>
    <hyperlink r:id="rId31" ref="L32"/>
    <hyperlink r:id="rId32" ref="L33"/>
    <hyperlink r:id="rId33" ref="L34"/>
    <hyperlink r:id="rId34" ref="L35"/>
    <hyperlink r:id="rId35" ref="L36"/>
  </hyperlinks>
  <printOptions/>
  <pageMargins bottom="1.0" footer="0.0" header="0.0" left="0.75" right="0.75" top="1.0"/>
  <pageSetup orientation="landscape"/>
  <drawing r:id="rId36"/>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15" width="21.0"/>
    <col customWidth="1" hidden="1" min="16" max="16" width="21.0"/>
    <col customWidth="1" min="17" max="19" width="21.0"/>
    <col customWidth="1" min="20" max="31" width="14.43"/>
  </cols>
  <sheetData>
    <row r="1" ht="37.5" customHeight="1">
      <c r="A1" s="11" t="s">
        <v>0</v>
      </c>
      <c r="B1" s="13" t="s">
        <v>1</v>
      </c>
      <c r="C1" s="12" t="s">
        <v>2</v>
      </c>
      <c r="D1" s="12" t="s">
        <v>3</v>
      </c>
      <c r="E1" s="13" t="s">
        <v>4</v>
      </c>
      <c r="F1" s="12" t="s">
        <v>442</v>
      </c>
      <c r="G1" s="12" t="s">
        <v>142</v>
      </c>
      <c r="H1" s="12" t="s">
        <v>143</v>
      </c>
      <c r="I1" s="13" t="s">
        <v>144</v>
      </c>
      <c r="J1" s="12" t="s">
        <v>145</v>
      </c>
      <c r="K1" s="12" t="s">
        <v>10</v>
      </c>
      <c r="L1" s="13" t="s">
        <v>11</v>
      </c>
      <c r="M1" s="13" t="s">
        <v>12</v>
      </c>
      <c r="N1" s="13" t="s">
        <v>13</v>
      </c>
      <c r="O1" s="13" t="s">
        <v>14</v>
      </c>
      <c r="P1" s="13" t="s">
        <v>146</v>
      </c>
      <c r="Q1" s="13" t="s">
        <v>147</v>
      </c>
      <c r="R1" s="13" t="s">
        <v>16</v>
      </c>
      <c r="S1" s="12" t="s">
        <v>17</v>
      </c>
      <c r="T1" s="14"/>
      <c r="U1" s="14"/>
      <c r="V1" s="14"/>
      <c r="W1" s="14"/>
      <c r="X1" s="14"/>
      <c r="Y1" s="14"/>
      <c r="Z1" s="14"/>
      <c r="AA1" s="14"/>
      <c r="AB1" s="14"/>
      <c r="AC1" s="14"/>
      <c r="AD1" s="14"/>
      <c r="AE1" s="14"/>
    </row>
    <row r="2" ht="52.5" customHeight="1">
      <c r="A2" s="15">
        <v>1.0</v>
      </c>
      <c r="B2" s="16" t="s">
        <v>598</v>
      </c>
      <c r="C2" s="17" t="s">
        <v>599</v>
      </c>
      <c r="D2" s="17" t="s">
        <v>600</v>
      </c>
      <c r="E2" s="16" t="s">
        <v>601</v>
      </c>
      <c r="F2" s="16" t="s">
        <v>602</v>
      </c>
      <c r="G2" s="16" t="s">
        <v>603</v>
      </c>
      <c r="H2" s="16" t="s">
        <v>604</v>
      </c>
      <c r="I2" s="17" t="s">
        <v>605</v>
      </c>
      <c r="J2" s="17" t="s">
        <v>374</v>
      </c>
      <c r="K2" s="16" t="s">
        <v>205</v>
      </c>
      <c r="L2" s="83" t="s">
        <v>606</v>
      </c>
      <c r="M2" s="16" t="s">
        <v>607</v>
      </c>
      <c r="N2" s="16" t="s">
        <v>160</v>
      </c>
      <c r="O2" s="16" t="s">
        <v>608</v>
      </c>
      <c r="P2" s="16" t="s">
        <v>609</v>
      </c>
      <c r="Q2" s="16" t="s">
        <v>610</v>
      </c>
      <c r="R2" s="17" t="s">
        <v>611</v>
      </c>
      <c r="S2" s="17" t="s">
        <v>612</v>
      </c>
      <c r="T2" s="14"/>
      <c r="U2" s="14"/>
      <c r="V2" s="14"/>
      <c r="W2" s="14"/>
      <c r="X2" s="14"/>
      <c r="Y2" s="14"/>
      <c r="Z2" s="14"/>
      <c r="AA2" s="14"/>
      <c r="AB2" s="14"/>
      <c r="AC2" s="14"/>
      <c r="AD2" s="14"/>
      <c r="AE2" s="14"/>
    </row>
    <row r="3" ht="30.0" customHeight="1">
      <c r="A3" s="15">
        <v>2.0</v>
      </c>
      <c r="B3" s="16" t="s">
        <v>598</v>
      </c>
      <c r="C3" s="17" t="s">
        <v>599</v>
      </c>
      <c r="D3" s="17" t="s">
        <v>600</v>
      </c>
      <c r="E3" s="16" t="s">
        <v>613</v>
      </c>
      <c r="F3" s="16" t="s">
        <v>614</v>
      </c>
      <c r="G3" s="16" t="s">
        <v>603</v>
      </c>
      <c r="H3" s="16" t="s">
        <v>604</v>
      </c>
      <c r="I3" s="17" t="s">
        <v>615</v>
      </c>
      <c r="J3" s="17" t="s">
        <v>615</v>
      </c>
      <c r="K3" s="16" t="s">
        <v>205</v>
      </c>
      <c r="L3" s="83" t="s">
        <v>616</v>
      </c>
      <c r="M3" s="16" t="s">
        <v>159</v>
      </c>
      <c r="N3" s="16" t="s">
        <v>160</v>
      </c>
      <c r="O3" s="16" t="s">
        <v>608</v>
      </c>
      <c r="P3" s="16"/>
      <c r="Q3" s="16" t="s">
        <v>617</v>
      </c>
      <c r="R3" s="17" t="s">
        <v>611</v>
      </c>
      <c r="S3" s="17" t="s">
        <v>612</v>
      </c>
      <c r="T3" s="14"/>
      <c r="U3" s="14"/>
      <c r="V3" s="14"/>
      <c r="W3" s="14"/>
      <c r="X3" s="14"/>
      <c r="Y3" s="14"/>
      <c r="Z3" s="14"/>
      <c r="AA3" s="14"/>
      <c r="AB3" s="14"/>
      <c r="AC3" s="14"/>
      <c r="AD3" s="14"/>
      <c r="AE3" s="14"/>
    </row>
    <row r="4" ht="30.0" customHeight="1">
      <c r="A4" s="15">
        <v>3.0</v>
      </c>
      <c r="B4" s="16" t="s">
        <v>598</v>
      </c>
      <c r="C4" s="17" t="s">
        <v>599</v>
      </c>
      <c r="D4" s="17" t="s">
        <v>600</v>
      </c>
      <c r="E4" s="16" t="s">
        <v>618</v>
      </c>
      <c r="F4" s="16" t="s">
        <v>619</v>
      </c>
      <c r="G4" s="16" t="s">
        <v>603</v>
      </c>
      <c r="H4" s="16" t="s">
        <v>604</v>
      </c>
      <c r="I4" s="17" t="s">
        <v>615</v>
      </c>
      <c r="J4" s="17" t="s">
        <v>39</v>
      </c>
      <c r="K4" s="16" t="s">
        <v>205</v>
      </c>
      <c r="L4" s="83" t="s">
        <v>620</v>
      </c>
      <c r="M4" s="16" t="s">
        <v>159</v>
      </c>
      <c r="N4" s="16" t="s">
        <v>160</v>
      </c>
      <c r="O4" s="16" t="s">
        <v>608</v>
      </c>
      <c r="P4" s="16"/>
      <c r="Q4" s="16" t="s">
        <v>621</v>
      </c>
      <c r="R4" s="17" t="s">
        <v>611</v>
      </c>
      <c r="S4" s="17" t="s">
        <v>612</v>
      </c>
      <c r="T4" s="14"/>
      <c r="U4" s="14"/>
      <c r="V4" s="14"/>
      <c r="W4" s="14"/>
      <c r="X4" s="14"/>
      <c r="Y4" s="14"/>
      <c r="Z4" s="14"/>
      <c r="AA4" s="14"/>
      <c r="AB4" s="14"/>
      <c r="AC4" s="14"/>
      <c r="AD4" s="14"/>
      <c r="AE4" s="14"/>
    </row>
    <row r="5" ht="62.25" customHeight="1">
      <c r="A5" s="15">
        <v>4.0</v>
      </c>
      <c r="B5" s="16" t="s">
        <v>598</v>
      </c>
      <c r="C5" s="17" t="s">
        <v>599</v>
      </c>
      <c r="D5" s="17" t="s">
        <v>600</v>
      </c>
      <c r="E5" s="16" t="s">
        <v>622</v>
      </c>
      <c r="F5" s="16" t="s">
        <v>623</v>
      </c>
      <c r="G5" s="16" t="s">
        <v>603</v>
      </c>
      <c r="H5" s="16" t="s">
        <v>604</v>
      </c>
      <c r="I5" s="17" t="s">
        <v>39</v>
      </c>
      <c r="J5" s="17" t="s">
        <v>25</v>
      </c>
      <c r="K5" s="16" t="s">
        <v>205</v>
      </c>
      <c r="L5" s="83" t="s">
        <v>624</v>
      </c>
      <c r="M5" s="16" t="s">
        <v>159</v>
      </c>
      <c r="N5" s="16" t="s">
        <v>160</v>
      </c>
      <c r="O5" s="16" t="s">
        <v>608</v>
      </c>
      <c r="P5" s="16" t="s">
        <v>625</v>
      </c>
      <c r="Q5" s="16" t="s">
        <v>626</v>
      </c>
      <c r="R5" s="17" t="s">
        <v>611</v>
      </c>
      <c r="S5" s="17" t="s">
        <v>612</v>
      </c>
      <c r="T5" s="14"/>
      <c r="U5" s="14"/>
      <c r="V5" s="14"/>
      <c r="W5" s="14"/>
      <c r="X5" s="14"/>
      <c r="Y5" s="14"/>
      <c r="Z5" s="14"/>
      <c r="AA5" s="14"/>
      <c r="AB5" s="14"/>
      <c r="AC5" s="14"/>
      <c r="AD5" s="14"/>
      <c r="AE5" s="14"/>
    </row>
    <row r="6" ht="51.0" customHeight="1">
      <c r="A6" s="15">
        <v>5.0</v>
      </c>
      <c r="B6" s="16" t="s">
        <v>598</v>
      </c>
      <c r="C6" s="17" t="s">
        <v>599</v>
      </c>
      <c r="D6" s="17" t="s">
        <v>600</v>
      </c>
      <c r="E6" s="16" t="s">
        <v>627</v>
      </c>
      <c r="F6" s="16" t="s">
        <v>628</v>
      </c>
      <c r="G6" s="16" t="s">
        <v>603</v>
      </c>
      <c r="H6" s="16" t="s">
        <v>604</v>
      </c>
      <c r="I6" s="17" t="s">
        <v>615</v>
      </c>
      <c r="J6" s="17" t="s">
        <v>39</v>
      </c>
      <c r="K6" s="16" t="s">
        <v>205</v>
      </c>
      <c r="L6" s="83" t="s">
        <v>629</v>
      </c>
      <c r="M6" s="16" t="s">
        <v>159</v>
      </c>
      <c r="N6" s="16" t="s">
        <v>160</v>
      </c>
      <c r="O6" s="16" t="s">
        <v>630</v>
      </c>
      <c r="P6" s="16" t="s">
        <v>631</v>
      </c>
      <c r="Q6" s="16" t="s">
        <v>632</v>
      </c>
      <c r="R6" s="17" t="s">
        <v>611</v>
      </c>
      <c r="S6" s="17" t="s">
        <v>612</v>
      </c>
      <c r="T6" s="14"/>
      <c r="U6" s="14"/>
      <c r="V6" s="14"/>
      <c r="W6" s="14"/>
      <c r="X6" s="14"/>
      <c r="Y6" s="14"/>
      <c r="Z6" s="14"/>
      <c r="AA6" s="14"/>
      <c r="AB6" s="14"/>
      <c r="AC6" s="14"/>
      <c r="AD6" s="14"/>
      <c r="AE6" s="14"/>
    </row>
    <row r="7" ht="30.0" customHeight="1">
      <c r="A7" s="15">
        <v>6.0</v>
      </c>
      <c r="B7" s="16" t="s">
        <v>598</v>
      </c>
      <c r="C7" s="17" t="s">
        <v>599</v>
      </c>
      <c r="D7" s="17" t="s">
        <v>600</v>
      </c>
      <c r="E7" s="16" t="s">
        <v>633</v>
      </c>
      <c r="F7" s="16" t="s">
        <v>634</v>
      </c>
      <c r="G7" s="16" t="s">
        <v>603</v>
      </c>
      <c r="H7" s="16" t="s">
        <v>604</v>
      </c>
      <c r="I7" s="17" t="s">
        <v>39</v>
      </c>
      <c r="J7" s="17" t="s">
        <v>274</v>
      </c>
      <c r="K7" s="16" t="s">
        <v>205</v>
      </c>
      <c r="L7" s="83" t="s">
        <v>635</v>
      </c>
      <c r="M7" s="16" t="s">
        <v>159</v>
      </c>
      <c r="N7" s="16" t="s">
        <v>160</v>
      </c>
      <c r="O7" s="16" t="s">
        <v>630</v>
      </c>
      <c r="P7" s="16" t="s">
        <v>636</v>
      </c>
      <c r="Q7" s="16" t="s">
        <v>637</v>
      </c>
      <c r="R7" s="17" t="s">
        <v>611</v>
      </c>
      <c r="S7" s="17" t="s">
        <v>612</v>
      </c>
      <c r="T7" s="14"/>
      <c r="U7" s="14"/>
      <c r="V7" s="14"/>
      <c r="W7" s="14"/>
      <c r="X7" s="14"/>
      <c r="Y7" s="14"/>
      <c r="Z7" s="14"/>
      <c r="AA7" s="14"/>
      <c r="AB7" s="14"/>
      <c r="AC7" s="14"/>
      <c r="AD7" s="14"/>
      <c r="AE7" s="14"/>
    </row>
    <row r="8" ht="30.0" customHeight="1">
      <c r="A8" s="15">
        <v>7.0</v>
      </c>
      <c r="B8" s="16" t="s">
        <v>598</v>
      </c>
      <c r="C8" s="17" t="s">
        <v>599</v>
      </c>
      <c r="D8" s="17" t="s">
        <v>600</v>
      </c>
      <c r="E8" s="16" t="s">
        <v>638</v>
      </c>
      <c r="F8" s="16" t="s">
        <v>639</v>
      </c>
      <c r="G8" s="16" t="s">
        <v>603</v>
      </c>
      <c r="H8" s="16" t="s">
        <v>604</v>
      </c>
      <c r="I8" s="17" t="s">
        <v>615</v>
      </c>
      <c r="J8" s="17" t="s">
        <v>39</v>
      </c>
      <c r="K8" s="16" t="s">
        <v>157</v>
      </c>
      <c r="L8" s="83" t="s">
        <v>640</v>
      </c>
      <c r="M8" s="16" t="s">
        <v>196</v>
      </c>
      <c r="N8" s="16" t="s">
        <v>160</v>
      </c>
      <c r="O8" s="16" t="s">
        <v>630</v>
      </c>
      <c r="P8" s="16"/>
      <c r="Q8" s="16" t="s">
        <v>641</v>
      </c>
      <c r="R8" s="17" t="s">
        <v>611</v>
      </c>
      <c r="S8" s="17" t="s">
        <v>612</v>
      </c>
      <c r="T8" s="14"/>
      <c r="U8" s="14"/>
      <c r="V8" s="14"/>
      <c r="W8" s="14"/>
      <c r="X8" s="14"/>
      <c r="Y8" s="14"/>
      <c r="Z8" s="14"/>
      <c r="AA8" s="14"/>
      <c r="AB8" s="14"/>
      <c r="AC8" s="14"/>
      <c r="AD8" s="14"/>
      <c r="AE8" s="14"/>
    </row>
    <row r="9" ht="63.75" customHeight="1">
      <c r="A9" s="15">
        <v>8.0</v>
      </c>
      <c r="B9" s="16" t="s">
        <v>598</v>
      </c>
      <c r="C9" s="17" t="s">
        <v>599</v>
      </c>
      <c r="D9" s="17" t="s">
        <v>600</v>
      </c>
      <c r="E9" s="16" t="s">
        <v>642</v>
      </c>
      <c r="F9" s="16" t="s">
        <v>643</v>
      </c>
      <c r="G9" s="16" t="s">
        <v>644</v>
      </c>
      <c r="H9" s="16" t="s">
        <v>604</v>
      </c>
      <c r="I9" s="17" t="s">
        <v>274</v>
      </c>
      <c r="J9" s="17" t="s">
        <v>645</v>
      </c>
      <c r="K9" s="16" t="s">
        <v>205</v>
      </c>
      <c r="L9" s="83" t="s">
        <v>646</v>
      </c>
      <c r="M9" s="17" t="s">
        <v>647</v>
      </c>
      <c r="N9" s="16" t="s">
        <v>160</v>
      </c>
      <c r="O9" s="16" t="s">
        <v>648</v>
      </c>
      <c r="P9" s="16" t="s">
        <v>649</v>
      </c>
      <c r="Q9" s="16" t="s">
        <v>650</v>
      </c>
      <c r="R9" s="17" t="s">
        <v>611</v>
      </c>
      <c r="S9" s="17" t="s">
        <v>612</v>
      </c>
      <c r="T9" s="14"/>
      <c r="U9" s="14"/>
      <c r="V9" s="14"/>
      <c r="W9" s="14"/>
      <c r="X9" s="14"/>
      <c r="Y9" s="14"/>
      <c r="Z9" s="14"/>
      <c r="AA9" s="14"/>
      <c r="AB9" s="14"/>
      <c r="AC9" s="14"/>
      <c r="AD9" s="14"/>
      <c r="AE9" s="14"/>
    </row>
    <row r="10" ht="30.0" customHeight="1">
      <c r="A10" s="8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row>
    <row r="11" ht="30.0" customHeight="1">
      <c r="T11" s="14"/>
      <c r="U11" s="14"/>
      <c r="V11" s="14"/>
      <c r="W11" s="14"/>
      <c r="X11" s="14"/>
      <c r="Y11" s="14"/>
      <c r="Z11" s="14"/>
      <c r="AA11" s="14"/>
      <c r="AB11" s="14"/>
      <c r="AC11" s="14"/>
      <c r="AD11" s="14"/>
      <c r="AE11" s="14"/>
    </row>
    <row r="12" ht="30.0" customHeight="1">
      <c r="T12" s="32"/>
      <c r="U12" s="32"/>
      <c r="V12" s="32"/>
      <c r="W12" s="32"/>
      <c r="X12" s="32"/>
      <c r="Y12" s="32"/>
      <c r="Z12" s="32"/>
      <c r="AA12" s="32"/>
      <c r="AB12" s="32"/>
      <c r="AC12" s="32"/>
      <c r="AD12" s="32"/>
      <c r="AE12" s="32"/>
    </row>
    <row r="13" ht="30.0" customHeight="1">
      <c r="T13" s="32"/>
      <c r="U13" s="32"/>
      <c r="V13" s="32"/>
      <c r="W13" s="32"/>
      <c r="X13" s="32"/>
      <c r="Y13" s="32"/>
      <c r="Z13" s="32"/>
      <c r="AA13" s="32"/>
      <c r="AB13" s="32"/>
      <c r="AC13" s="32"/>
      <c r="AD13" s="32"/>
      <c r="AE13" s="32"/>
    </row>
    <row r="14" ht="30.0" customHeight="1">
      <c r="T14" s="32"/>
      <c r="U14" s="32"/>
      <c r="V14" s="32"/>
      <c r="W14" s="32"/>
      <c r="X14" s="32"/>
      <c r="Y14" s="32"/>
      <c r="Z14" s="32"/>
      <c r="AA14" s="32"/>
      <c r="AB14" s="32"/>
      <c r="AC14" s="32"/>
      <c r="AD14" s="32"/>
      <c r="AE14" s="32"/>
    </row>
    <row r="15" ht="30.0" customHeight="1">
      <c r="T15" s="32"/>
      <c r="U15" s="32"/>
      <c r="V15" s="32"/>
      <c r="W15" s="32"/>
      <c r="X15" s="32"/>
      <c r="Y15" s="32"/>
      <c r="Z15" s="32"/>
      <c r="AA15" s="32"/>
      <c r="AB15" s="32"/>
      <c r="AC15" s="32"/>
      <c r="AD15" s="32"/>
      <c r="AE15" s="32"/>
    </row>
    <row r="16" ht="15.75" customHeight="1">
      <c r="A16" s="33"/>
      <c r="B16" s="32"/>
      <c r="C16" s="32"/>
      <c r="D16" s="32"/>
      <c r="E16" s="32"/>
      <c r="F16" s="32"/>
      <c r="G16" s="32"/>
      <c r="H16" s="32"/>
      <c r="I16" s="32"/>
      <c r="J16" s="32"/>
      <c r="K16" s="32"/>
      <c r="L16" s="32"/>
      <c r="M16" s="32"/>
      <c r="N16" s="32"/>
      <c r="O16" s="32"/>
      <c r="P16" s="32"/>
      <c r="Q16" s="34"/>
      <c r="R16" s="32"/>
      <c r="S16" s="32"/>
      <c r="T16" s="32"/>
      <c r="U16" s="32"/>
      <c r="V16" s="32"/>
      <c r="W16" s="32"/>
      <c r="X16" s="32"/>
      <c r="Y16" s="32"/>
      <c r="Z16" s="32"/>
      <c r="AA16" s="32"/>
      <c r="AB16" s="32"/>
      <c r="AC16" s="32"/>
      <c r="AD16" s="32"/>
      <c r="AE16" s="32"/>
    </row>
    <row r="17" ht="15.75" customHeight="1">
      <c r="A17" s="33"/>
      <c r="B17" s="32"/>
      <c r="C17" s="32"/>
      <c r="D17" s="32"/>
      <c r="E17" s="32"/>
      <c r="F17" s="32"/>
      <c r="G17" s="32"/>
      <c r="H17" s="32"/>
      <c r="I17" s="32"/>
      <c r="J17" s="32"/>
      <c r="K17" s="32"/>
      <c r="L17" s="32"/>
      <c r="M17" s="32"/>
      <c r="N17" s="32"/>
      <c r="O17" s="32"/>
      <c r="P17" s="32"/>
      <c r="Q17" s="34"/>
      <c r="R17" s="32"/>
      <c r="S17" s="32"/>
      <c r="T17" s="32"/>
      <c r="U17" s="32"/>
      <c r="V17" s="32"/>
      <c r="W17" s="32"/>
      <c r="X17" s="32"/>
      <c r="Y17" s="32"/>
      <c r="Z17" s="32"/>
      <c r="AA17" s="32"/>
      <c r="AB17" s="32"/>
      <c r="AC17" s="32"/>
      <c r="AD17" s="32"/>
      <c r="AE17" s="32"/>
    </row>
    <row r="18" ht="15.75" customHeight="1">
      <c r="A18" s="33"/>
      <c r="B18" s="32"/>
      <c r="C18" s="35"/>
      <c r="D18" s="35"/>
      <c r="E18" s="35"/>
      <c r="F18" s="32"/>
      <c r="G18" s="32"/>
      <c r="H18" s="32"/>
      <c r="I18" s="32"/>
      <c r="J18" s="32"/>
      <c r="K18" s="32"/>
      <c r="L18" s="32"/>
      <c r="M18" s="32"/>
      <c r="N18" s="32"/>
      <c r="O18" s="32"/>
      <c r="P18" s="32"/>
      <c r="Q18" s="34"/>
      <c r="R18" s="32"/>
      <c r="S18" s="32"/>
      <c r="T18" s="32"/>
      <c r="U18" s="32"/>
      <c r="V18" s="32"/>
      <c r="W18" s="32"/>
      <c r="X18" s="32"/>
      <c r="Y18" s="32"/>
      <c r="Z18" s="32"/>
      <c r="AA18" s="32"/>
      <c r="AB18" s="32"/>
      <c r="AC18" s="32"/>
      <c r="AD18" s="32"/>
      <c r="AE18" s="32"/>
    </row>
    <row r="19" ht="15.75" customHeight="1">
      <c r="A19" s="33"/>
      <c r="B19" s="32"/>
      <c r="C19" s="35"/>
      <c r="D19" s="35"/>
      <c r="E19" s="35"/>
      <c r="F19" s="32"/>
      <c r="G19" s="32"/>
      <c r="H19" s="35"/>
      <c r="I19" s="32"/>
      <c r="J19" s="32"/>
      <c r="K19" s="32"/>
      <c r="L19" s="32"/>
      <c r="M19" s="32"/>
      <c r="N19" s="32"/>
      <c r="O19" s="32"/>
      <c r="P19" s="32"/>
      <c r="Q19" s="34"/>
      <c r="R19" s="32"/>
      <c r="S19" s="32"/>
      <c r="T19" s="32"/>
      <c r="U19" s="32"/>
      <c r="V19" s="32"/>
      <c r="W19" s="32"/>
      <c r="X19" s="32"/>
      <c r="Y19" s="32"/>
      <c r="Z19" s="32"/>
      <c r="AA19" s="32"/>
      <c r="AB19" s="32"/>
      <c r="AC19" s="32"/>
      <c r="AD19" s="32"/>
      <c r="AE19" s="32"/>
    </row>
    <row r="20" ht="15.75" customHeight="1">
      <c r="A20" s="33"/>
      <c r="B20" s="32"/>
      <c r="C20" s="35"/>
      <c r="D20" s="35"/>
      <c r="E20" s="35"/>
      <c r="F20" s="32"/>
      <c r="G20" s="32"/>
      <c r="H20" s="32"/>
      <c r="I20" s="32"/>
      <c r="J20" s="32"/>
      <c r="K20" s="32"/>
      <c r="L20" s="32"/>
      <c r="M20" s="32"/>
      <c r="N20" s="32"/>
      <c r="O20" s="32"/>
      <c r="P20" s="32"/>
      <c r="Q20" s="34"/>
      <c r="R20" s="32"/>
      <c r="S20" s="32"/>
      <c r="T20" s="32"/>
      <c r="U20" s="32"/>
      <c r="V20" s="32"/>
      <c r="W20" s="32"/>
      <c r="X20" s="32"/>
      <c r="Y20" s="32"/>
      <c r="Z20" s="32"/>
      <c r="AA20" s="32"/>
      <c r="AB20" s="32"/>
      <c r="AC20" s="32"/>
      <c r="AD20" s="32"/>
      <c r="AE20" s="32"/>
    </row>
    <row r="21" ht="15.75" customHeight="1">
      <c r="A21" s="33"/>
      <c r="B21" s="32"/>
      <c r="C21" s="35"/>
      <c r="D21" s="35"/>
      <c r="E21" s="35"/>
      <c r="F21" s="32"/>
      <c r="G21" s="32"/>
      <c r="H21" s="35"/>
      <c r="I21" s="32"/>
      <c r="J21" s="32"/>
      <c r="K21" s="32"/>
      <c r="L21" s="32"/>
      <c r="M21" s="32"/>
      <c r="N21" s="32"/>
      <c r="O21" s="32"/>
      <c r="P21" s="32"/>
      <c r="Q21" s="34"/>
      <c r="R21" s="32"/>
      <c r="S21" s="32"/>
      <c r="T21" s="32"/>
      <c r="U21" s="32"/>
      <c r="V21" s="32"/>
      <c r="W21" s="32"/>
      <c r="X21" s="32"/>
      <c r="Y21" s="32"/>
      <c r="Z21" s="32"/>
      <c r="AA21" s="32"/>
      <c r="AB21" s="32"/>
      <c r="AC21" s="32"/>
      <c r="AD21" s="32"/>
      <c r="AE21" s="32"/>
    </row>
    <row r="22" ht="15.75" customHeight="1">
      <c r="A22" s="33"/>
      <c r="B22" s="32"/>
      <c r="C22" s="35"/>
      <c r="D22" s="35"/>
      <c r="E22" s="35"/>
      <c r="F22" s="32"/>
      <c r="G22" s="32"/>
      <c r="H22" s="32"/>
      <c r="I22" s="32"/>
      <c r="J22" s="32"/>
      <c r="K22" s="32"/>
      <c r="L22" s="32"/>
      <c r="M22" s="32"/>
      <c r="N22" s="32"/>
      <c r="O22" s="32"/>
      <c r="P22" s="32"/>
      <c r="Q22" s="34"/>
      <c r="R22" s="32"/>
      <c r="S22" s="32"/>
      <c r="T22" s="32"/>
      <c r="U22" s="32"/>
      <c r="V22" s="32"/>
      <c r="W22" s="32"/>
      <c r="X22" s="32"/>
      <c r="Y22" s="32"/>
      <c r="Z22" s="32"/>
      <c r="AA22" s="32"/>
      <c r="AB22" s="32"/>
      <c r="AC22" s="32"/>
      <c r="AD22" s="32"/>
      <c r="AE22" s="32"/>
    </row>
    <row r="23" ht="15.75" customHeight="1">
      <c r="A23" s="33"/>
      <c r="B23" s="32"/>
      <c r="C23" s="35"/>
      <c r="D23" s="35"/>
      <c r="E23" s="35"/>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row>
    <row r="24" ht="15.75" customHeight="1">
      <c r="A24" s="33"/>
      <c r="B24" s="32"/>
      <c r="C24" s="35"/>
      <c r="D24" s="35"/>
      <c r="E24" s="35"/>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row>
    <row r="25" ht="15.75" customHeight="1">
      <c r="A25" s="33"/>
      <c r="B25" s="32"/>
      <c r="C25" s="35"/>
      <c r="D25" s="35"/>
      <c r="E25" s="35"/>
      <c r="F25" s="32"/>
      <c r="G25" s="32"/>
      <c r="H25" s="35"/>
      <c r="I25" s="32"/>
      <c r="J25" s="32"/>
      <c r="K25" s="32"/>
      <c r="L25" s="32"/>
      <c r="M25" s="32"/>
      <c r="N25" s="32"/>
      <c r="O25" s="32"/>
      <c r="P25" s="32"/>
      <c r="Q25" s="32"/>
      <c r="R25" s="32"/>
      <c r="S25" s="32"/>
      <c r="T25" s="32"/>
      <c r="U25" s="32"/>
      <c r="V25" s="32"/>
      <c r="W25" s="32"/>
      <c r="X25" s="32"/>
      <c r="Y25" s="32"/>
      <c r="Z25" s="32"/>
      <c r="AA25" s="32"/>
      <c r="AB25" s="32"/>
      <c r="AC25" s="32"/>
      <c r="AD25" s="32"/>
      <c r="AE25" s="32"/>
    </row>
    <row r="26" ht="15.75" customHeight="1">
      <c r="A26" s="33"/>
      <c r="B26" s="32"/>
      <c r="C26" s="35"/>
      <c r="D26" s="35"/>
      <c r="E26" s="35"/>
      <c r="F26" s="32"/>
      <c r="G26" s="32"/>
      <c r="H26" s="32"/>
      <c r="I26" s="32"/>
      <c r="J26" s="32"/>
      <c r="K26" s="36"/>
      <c r="L26" s="32"/>
      <c r="M26" s="32"/>
      <c r="N26" s="32"/>
      <c r="O26" s="32"/>
      <c r="P26" s="32"/>
      <c r="Q26" s="32"/>
      <c r="R26" s="32"/>
      <c r="S26" s="32"/>
      <c r="T26" s="32"/>
      <c r="U26" s="32"/>
      <c r="V26" s="32"/>
      <c r="W26" s="32"/>
      <c r="X26" s="32"/>
      <c r="Y26" s="32"/>
      <c r="Z26" s="32"/>
      <c r="AA26" s="32"/>
      <c r="AB26" s="32"/>
      <c r="AC26" s="32"/>
      <c r="AD26" s="32"/>
      <c r="AE26" s="32"/>
    </row>
    <row r="27" ht="15.75" customHeight="1">
      <c r="A27" s="33"/>
      <c r="B27" s="32"/>
      <c r="C27" s="35"/>
      <c r="D27" s="35"/>
      <c r="E27" s="35"/>
      <c r="F27" s="32"/>
      <c r="G27" s="32"/>
      <c r="H27" s="32"/>
      <c r="I27" s="32"/>
      <c r="J27" s="32"/>
      <c r="K27" s="36"/>
      <c r="L27" s="32"/>
      <c r="M27" s="32"/>
      <c r="N27" s="32"/>
      <c r="O27" s="32"/>
      <c r="P27" s="32"/>
      <c r="Q27" s="32"/>
      <c r="R27" s="32"/>
      <c r="S27" s="32"/>
      <c r="T27" s="32"/>
      <c r="U27" s="32"/>
      <c r="V27" s="32"/>
      <c r="W27" s="32"/>
      <c r="X27" s="32"/>
      <c r="Y27" s="32"/>
      <c r="Z27" s="32"/>
      <c r="AA27" s="32"/>
      <c r="AB27" s="32"/>
      <c r="AC27" s="32"/>
      <c r="AD27" s="32"/>
      <c r="AE27" s="32"/>
    </row>
    <row r="28" ht="15.75" customHeight="1">
      <c r="A28" s="33"/>
      <c r="B28" s="32"/>
      <c r="C28" s="35"/>
      <c r="D28" s="35"/>
      <c r="E28" s="35"/>
      <c r="F28" s="32"/>
      <c r="G28" s="32"/>
      <c r="H28" s="32"/>
      <c r="I28" s="32"/>
      <c r="J28" s="32"/>
      <c r="K28" s="36"/>
      <c r="L28" s="32"/>
      <c r="M28" s="32"/>
      <c r="N28" s="32"/>
      <c r="O28" s="32"/>
      <c r="P28" s="32"/>
      <c r="Q28" s="32"/>
      <c r="R28" s="32"/>
      <c r="S28" s="32"/>
      <c r="T28" s="32"/>
      <c r="U28" s="32"/>
      <c r="V28" s="32"/>
      <c r="W28" s="32"/>
      <c r="X28" s="32"/>
      <c r="Y28" s="32"/>
      <c r="Z28" s="32"/>
      <c r="AA28" s="32"/>
      <c r="AB28" s="32"/>
      <c r="AC28" s="32"/>
      <c r="AD28" s="32"/>
      <c r="AE28" s="32"/>
    </row>
    <row r="29" ht="15.75" customHeight="1">
      <c r="A29" s="33"/>
      <c r="B29" s="32"/>
      <c r="C29" s="35"/>
      <c r="D29" s="35"/>
      <c r="E29" s="35"/>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row>
    <row r="30" ht="15.75" customHeight="1">
      <c r="A30" s="33"/>
      <c r="B30" s="32"/>
      <c r="C30" s="35"/>
      <c r="D30" s="35"/>
      <c r="E30" s="35"/>
      <c r="F30" s="32"/>
      <c r="G30" s="32"/>
      <c r="H30" s="32"/>
      <c r="I30" s="32"/>
      <c r="J30" s="32"/>
      <c r="K30" s="36"/>
      <c r="L30" s="32"/>
      <c r="M30" s="32"/>
      <c r="N30" s="32"/>
      <c r="O30" s="32"/>
      <c r="P30" s="32"/>
      <c r="Q30" s="32"/>
      <c r="R30" s="32"/>
      <c r="S30" s="32"/>
      <c r="T30" s="32"/>
      <c r="U30" s="32"/>
      <c r="V30" s="32"/>
      <c r="W30" s="32"/>
      <c r="X30" s="32"/>
      <c r="Y30" s="32"/>
      <c r="Z30" s="32"/>
      <c r="AA30" s="32"/>
      <c r="AB30" s="32"/>
      <c r="AC30" s="32"/>
      <c r="AD30" s="32"/>
      <c r="AE30" s="32"/>
    </row>
    <row r="31" ht="15.75" customHeight="1">
      <c r="A31" s="33"/>
      <c r="B31" s="32"/>
      <c r="C31" s="35"/>
      <c r="D31" s="35"/>
      <c r="E31" s="35"/>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row>
    <row r="32" ht="15.75" customHeight="1">
      <c r="A32" s="33"/>
      <c r="B32" s="32"/>
      <c r="C32" s="35"/>
      <c r="D32" s="35"/>
      <c r="E32" s="35"/>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row>
    <row r="33" ht="15.75" customHeight="1">
      <c r="A33" s="33"/>
      <c r="B33" s="32"/>
      <c r="C33" s="35"/>
      <c r="D33" s="35"/>
      <c r="E33" s="35"/>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ht="15.75" customHeight="1">
      <c r="A34" s="33"/>
      <c r="B34" s="32"/>
      <c r="C34" s="35"/>
      <c r="D34" s="35"/>
      <c r="E34" s="35"/>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row>
    <row r="35" ht="15.75" customHeight="1">
      <c r="A35" s="33"/>
      <c r="B35" s="32"/>
      <c r="C35" s="35"/>
      <c r="D35" s="35"/>
      <c r="E35" s="35"/>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row>
    <row r="36" ht="15.75" customHeight="1">
      <c r="A36" s="33"/>
      <c r="B36" s="32"/>
      <c r="C36" s="35"/>
      <c r="D36" s="35"/>
      <c r="E36" s="35"/>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row>
    <row r="37" ht="15.75" customHeight="1">
      <c r="A37" s="33"/>
      <c r="B37" s="32"/>
      <c r="C37" s="35"/>
      <c r="D37" s="35"/>
      <c r="E37" s="35"/>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row>
    <row r="38" ht="15.75" customHeight="1">
      <c r="A38" s="33"/>
      <c r="B38" s="32"/>
      <c r="C38" s="35"/>
      <c r="D38" s="35"/>
      <c r="E38" s="35"/>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row>
    <row r="39" ht="15.75" customHeight="1">
      <c r="A39" s="33"/>
      <c r="B39" s="32"/>
      <c r="C39" s="35"/>
      <c r="D39" s="35"/>
      <c r="E39" s="35"/>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row>
    <row r="40" ht="15.75" customHeight="1">
      <c r="A40" s="33"/>
      <c r="B40" s="32"/>
      <c r="C40" s="35"/>
      <c r="D40" s="35"/>
      <c r="E40" s="35"/>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row>
    <row r="41" ht="15.75" customHeight="1">
      <c r="A41" s="33"/>
      <c r="B41" s="32"/>
      <c r="C41" s="35"/>
      <c r="D41" s="35"/>
      <c r="E41" s="35"/>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row>
    <row r="42" ht="15.75" customHeight="1">
      <c r="A42" s="33"/>
      <c r="B42" s="32"/>
      <c r="C42" s="35"/>
      <c r="D42" s="35"/>
      <c r="E42" s="35"/>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row>
    <row r="43" ht="15.75" customHeight="1">
      <c r="A43" s="33"/>
      <c r="B43" s="32"/>
      <c r="C43" s="35"/>
      <c r="D43" s="35"/>
      <c r="E43" s="35"/>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row>
    <row r="44" ht="15.75" customHeight="1">
      <c r="A44" s="33"/>
      <c r="B44" s="32"/>
      <c r="C44" s="35"/>
      <c r="D44" s="35"/>
      <c r="E44" s="35"/>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row>
    <row r="45" ht="15.75" customHeight="1">
      <c r="A45" s="33"/>
      <c r="B45" s="32"/>
      <c r="C45" s="35"/>
      <c r="D45" s="35"/>
      <c r="E45" s="35"/>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row>
    <row r="46" ht="15.75" customHeight="1">
      <c r="A46" s="33"/>
      <c r="B46" s="32"/>
      <c r="C46" s="35"/>
      <c r="D46" s="35"/>
      <c r="E46" s="35"/>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row>
    <row r="47" ht="15.75" customHeight="1">
      <c r="A47" s="33"/>
      <c r="B47" s="32"/>
      <c r="C47" s="35"/>
      <c r="D47" s="35"/>
      <c r="E47" s="35"/>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row>
    <row r="48" ht="15.75" customHeight="1">
      <c r="A48" s="33"/>
      <c r="B48" s="32"/>
      <c r="C48" s="35"/>
      <c r="D48" s="35"/>
      <c r="E48" s="35"/>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row>
    <row r="49" ht="15.75" customHeight="1">
      <c r="A49" s="33"/>
      <c r="B49" s="32"/>
      <c r="C49" s="35"/>
      <c r="D49" s="35"/>
      <c r="E49" s="35"/>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row>
    <row r="50" ht="15.75" customHeight="1">
      <c r="A50" s="33"/>
      <c r="B50" s="32"/>
      <c r="C50" s="35"/>
      <c r="D50" s="35"/>
      <c r="E50" s="35"/>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row>
    <row r="51" ht="15.75" customHeight="1">
      <c r="A51" s="33"/>
      <c r="B51" s="32"/>
      <c r="C51" s="35"/>
      <c r="D51" s="35"/>
      <c r="E51" s="35"/>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row>
    <row r="52" ht="15.75" customHeight="1">
      <c r="A52" s="33"/>
      <c r="B52" s="32"/>
      <c r="C52" s="35"/>
      <c r="D52" s="35"/>
      <c r="E52" s="35"/>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row>
    <row r="53" ht="15.75" customHeight="1">
      <c r="A53" s="33"/>
      <c r="B53" s="32"/>
      <c r="C53" s="35"/>
      <c r="D53" s="35"/>
      <c r="E53" s="35"/>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row>
    <row r="54" ht="15.75" customHeight="1">
      <c r="A54" s="33"/>
      <c r="B54" s="32"/>
      <c r="C54" s="35"/>
      <c r="D54" s="35"/>
      <c r="E54" s="35"/>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row>
    <row r="55" ht="15.75" customHeight="1">
      <c r="A55" s="33"/>
      <c r="B55" s="32"/>
      <c r="C55" s="35"/>
      <c r="D55" s="35"/>
      <c r="E55" s="35"/>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row>
    <row r="56" ht="15.75" customHeight="1">
      <c r="A56" s="33"/>
      <c r="B56" s="32"/>
      <c r="C56" s="35"/>
      <c r="D56" s="35"/>
      <c r="E56" s="35"/>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row>
    <row r="57" ht="15.75" customHeight="1">
      <c r="A57" s="33"/>
      <c r="B57" s="32"/>
      <c r="C57" s="35"/>
      <c r="D57" s="35"/>
      <c r="E57" s="35"/>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row>
    <row r="58" ht="15.75" customHeight="1">
      <c r="A58" s="33"/>
      <c r="B58" s="32"/>
      <c r="C58" s="35"/>
      <c r="D58" s="35"/>
      <c r="E58" s="35"/>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row>
    <row r="59" ht="15.75" customHeight="1">
      <c r="A59" s="33"/>
      <c r="B59" s="32"/>
      <c r="C59" s="35"/>
      <c r="D59" s="35"/>
      <c r="E59" s="35"/>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row>
    <row r="60" ht="15.75" customHeight="1">
      <c r="A60" s="33"/>
      <c r="B60" s="32"/>
      <c r="C60" s="35"/>
      <c r="D60" s="35"/>
      <c r="E60" s="35"/>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row>
    <row r="61" ht="15.75" customHeight="1">
      <c r="A61" s="33"/>
      <c r="B61" s="32"/>
      <c r="C61" s="35"/>
      <c r="D61" s="35"/>
      <c r="E61" s="35"/>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row>
    <row r="62" ht="80.25" customHeight="1">
      <c r="A62" s="33"/>
      <c r="B62" s="32"/>
      <c r="C62" s="35"/>
      <c r="D62" s="35"/>
      <c r="E62" s="35"/>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row>
    <row r="63" ht="15.75" customHeight="1">
      <c r="A63" s="33"/>
      <c r="B63" s="32"/>
      <c r="C63" s="35"/>
      <c r="D63" s="35"/>
      <c r="E63" s="35"/>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row>
    <row r="64" ht="15.75" customHeight="1">
      <c r="A64" s="33"/>
      <c r="B64" s="32"/>
      <c r="C64" s="35"/>
      <c r="D64" s="35"/>
      <c r="E64" s="35"/>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row>
    <row r="65" ht="15.75" customHeight="1">
      <c r="A65" s="33"/>
      <c r="B65" s="32"/>
      <c r="C65" s="35"/>
      <c r="D65" s="35"/>
      <c r="E65" s="35"/>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row>
    <row r="66" ht="15.75" customHeight="1">
      <c r="A66" s="33"/>
      <c r="B66" s="32"/>
      <c r="C66" s="35"/>
      <c r="D66" s="35"/>
      <c r="E66" s="35"/>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row>
    <row r="67" ht="15.75" customHeight="1">
      <c r="A67" s="33"/>
      <c r="B67" s="32"/>
      <c r="C67" s="35"/>
      <c r="D67" s="35"/>
      <c r="E67" s="35"/>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row>
    <row r="68" ht="15.75" customHeight="1">
      <c r="A68" s="33"/>
      <c r="B68" s="32"/>
      <c r="C68" s="35"/>
      <c r="D68" s="35"/>
      <c r="E68" s="35"/>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row>
    <row r="69" ht="15.75" customHeight="1">
      <c r="A69" s="33"/>
      <c r="B69" s="32"/>
      <c r="C69" s="35"/>
      <c r="D69" s="35"/>
      <c r="E69" s="35"/>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row>
    <row r="70" ht="15.75" customHeight="1">
      <c r="A70" s="33"/>
      <c r="B70" s="32"/>
      <c r="C70" s="35"/>
      <c r="D70" s="35"/>
      <c r="E70" s="35"/>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row>
    <row r="71" ht="15.75" customHeight="1">
      <c r="A71" s="33"/>
      <c r="B71" s="32"/>
      <c r="C71" s="35"/>
      <c r="D71" s="35"/>
      <c r="E71" s="35"/>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row>
    <row r="72" ht="15.75" customHeight="1">
      <c r="A72" s="33"/>
      <c r="B72" s="32"/>
      <c r="C72" s="35"/>
      <c r="D72" s="35"/>
      <c r="E72" s="35"/>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row>
    <row r="73" ht="15.75" customHeight="1">
      <c r="A73" s="33"/>
      <c r="B73" s="32"/>
      <c r="C73" s="35"/>
      <c r="D73" s="35"/>
      <c r="E73" s="35"/>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row>
    <row r="74" ht="15.75" customHeight="1">
      <c r="A74" s="33"/>
      <c r="B74" s="32"/>
      <c r="C74" s="35"/>
      <c r="D74" s="35"/>
      <c r="E74" s="35"/>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row>
    <row r="75" ht="15.75" customHeight="1">
      <c r="A75" s="33"/>
      <c r="B75" s="32"/>
      <c r="C75" s="35"/>
      <c r="D75" s="35"/>
      <c r="E75" s="35"/>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row>
    <row r="76" ht="15.75" customHeight="1">
      <c r="A76" s="33"/>
      <c r="B76" s="32"/>
      <c r="C76" s="35"/>
      <c r="D76" s="35"/>
      <c r="E76" s="35"/>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row>
    <row r="77" ht="15.75" customHeight="1">
      <c r="A77" s="33"/>
      <c r="B77" s="32"/>
      <c r="C77" s="35"/>
      <c r="D77" s="35"/>
      <c r="E77" s="35"/>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row>
    <row r="78" ht="15.75" customHeight="1">
      <c r="A78" s="33"/>
      <c r="B78" s="32"/>
      <c r="C78" s="35"/>
      <c r="D78" s="35"/>
      <c r="E78" s="35"/>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row>
    <row r="79" ht="15.75" customHeight="1">
      <c r="A79" s="33"/>
      <c r="B79" s="32"/>
      <c r="C79" s="35"/>
      <c r="D79" s="35"/>
      <c r="E79" s="35"/>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row>
    <row r="80" ht="15.75" customHeight="1">
      <c r="A80" s="33"/>
      <c r="B80" s="32"/>
      <c r="C80" s="35"/>
      <c r="D80" s="35"/>
      <c r="E80" s="35"/>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row>
    <row r="81" ht="15.75" customHeight="1">
      <c r="A81" s="33"/>
      <c r="B81" s="32"/>
      <c r="C81" s="35"/>
      <c r="D81" s="35"/>
      <c r="E81" s="35"/>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row>
    <row r="82" ht="15.75" customHeight="1">
      <c r="A82" s="33"/>
      <c r="B82" s="32"/>
      <c r="C82" s="35"/>
      <c r="D82" s="35"/>
      <c r="E82" s="35"/>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row>
    <row r="83" ht="15.75" customHeight="1">
      <c r="A83" s="33"/>
      <c r="B83" s="32"/>
      <c r="C83" s="35"/>
      <c r="D83" s="35"/>
      <c r="E83" s="35"/>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row>
    <row r="84" ht="15.75" customHeight="1">
      <c r="A84" s="33"/>
      <c r="B84" s="32"/>
      <c r="C84" s="35"/>
      <c r="D84" s="35"/>
      <c r="E84" s="35"/>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row>
    <row r="85" ht="15.75" customHeight="1">
      <c r="A85" s="33"/>
      <c r="B85" s="32"/>
      <c r="C85" s="35"/>
      <c r="D85" s="35"/>
      <c r="E85" s="35"/>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row>
    <row r="86" ht="15.75" customHeight="1">
      <c r="A86" s="33"/>
      <c r="B86" s="32"/>
      <c r="C86" s="35"/>
      <c r="D86" s="35"/>
      <c r="E86" s="35"/>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row>
    <row r="87" ht="15.75" customHeight="1">
      <c r="A87" s="33"/>
      <c r="B87" s="32"/>
      <c r="C87" s="35"/>
      <c r="D87" s="35"/>
      <c r="E87" s="35"/>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row>
    <row r="88" ht="15.75" customHeight="1">
      <c r="A88" s="33"/>
      <c r="B88" s="32"/>
      <c r="C88" s="35"/>
      <c r="D88" s="35"/>
      <c r="E88" s="35"/>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row>
    <row r="89" ht="15.75" customHeight="1">
      <c r="A89" s="33"/>
      <c r="B89" s="32"/>
      <c r="C89" s="35"/>
      <c r="D89" s="35"/>
      <c r="E89" s="35"/>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row>
    <row r="90" ht="15.75" customHeight="1">
      <c r="A90" s="33"/>
      <c r="B90" s="32"/>
      <c r="C90" s="35"/>
      <c r="D90" s="35"/>
      <c r="E90" s="35"/>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row>
    <row r="91" ht="15.75" customHeight="1">
      <c r="A91" s="33"/>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row>
    <row r="92" ht="15.75" customHeight="1">
      <c r="A92" s="33"/>
      <c r="B92" s="32"/>
      <c r="C92" s="35"/>
      <c r="D92" s="35"/>
      <c r="E92" s="35"/>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row>
    <row r="93" ht="15.75" customHeight="1">
      <c r="A93" s="33"/>
      <c r="B93" s="32"/>
      <c r="C93" s="35"/>
      <c r="D93" s="35"/>
      <c r="E93" s="35"/>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row>
    <row r="94" ht="15.75" customHeight="1">
      <c r="A94" s="33"/>
      <c r="B94" s="32"/>
      <c r="C94" s="35"/>
      <c r="D94" s="35"/>
      <c r="E94" s="35"/>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row>
    <row r="95" ht="15.75" customHeight="1">
      <c r="A95" s="33"/>
      <c r="B95" s="32"/>
      <c r="C95" s="35"/>
      <c r="D95" s="35"/>
      <c r="E95" s="35"/>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row>
    <row r="96" ht="15.75" customHeight="1">
      <c r="A96" s="33"/>
      <c r="B96" s="32"/>
      <c r="C96" s="35"/>
      <c r="D96" s="35"/>
      <c r="E96" s="35"/>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row>
    <row r="97" ht="15.75" customHeight="1">
      <c r="A97" s="33"/>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row>
    <row r="98" ht="15.75" customHeight="1">
      <c r="A98" s="33"/>
      <c r="B98" s="32"/>
      <c r="C98" s="35"/>
      <c r="D98" s="35"/>
      <c r="E98" s="35"/>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row>
    <row r="99" ht="15.75" customHeight="1">
      <c r="A99" s="33"/>
      <c r="B99" s="32"/>
      <c r="C99" s="32"/>
      <c r="D99" s="32"/>
      <c r="E99" s="32"/>
      <c r="F99" s="32"/>
      <c r="G99" s="32"/>
      <c r="H99" s="32"/>
      <c r="I99" s="32"/>
      <c r="J99" s="32"/>
      <c r="K99" s="32"/>
      <c r="L99" s="32"/>
      <c r="M99" s="32"/>
      <c r="N99" s="32"/>
      <c r="O99" s="32"/>
      <c r="P99" s="33"/>
      <c r="Q99" s="32"/>
      <c r="R99" s="32"/>
      <c r="S99" s="32"/>
      <c r="T99" s="32"/>
      <c r="U99" s="32"/>
      <c r="V99" s="32"/>
      <c r="W99" s="32"/>
      <c r="X99" s="32"/>
      <c r="Y99" s="32"/>
      <c r="Z99" s="32"/>
      <c r="AA99" s="32"/>
      <c r="AB99" s="32"/>
      <c r="AC99" s="32"/>
      <c r="AD99" s="32"/>
      <c r="AE99" s="32"/>
    </row>
    <row r="100" ht="15.75" customHeight="1">
      <c r="A100" s="33"/>
      <c r="B100" s="32"/>
      <c r="C100" s="35"/>
      <c r="D100" s="35"/>
      <c r="E100" s="35"/>
      <c r="F100" s="32"/>
      <c r="G100" s="32"/>
      <c r="H100" s="32"/>
      <c r="I100" s="32"/>
      <c r="J100" s="32"/>
      <c r="K100" s="32"/>
      <c r="L100" s="32"/>
      <c r="M100" s="32"/>
      <c r="N100" s="32"/>
      <c r="O100" s="32"/>
      <c r="P100" s="33"/>
      <c r="Q100" s="35"/>
      <c r="R100" s="32"/>
      <c r="S100" s="32"/>
      <c r="T100" s="32"/>
      <c r="U100" s="32"/>
      <c r="V100" s="32"/>
      <c r="W100" s="32"/>
      <c r="X100" s="32"/>
      <c r="Y100" s="32"/>
      <c r="Z100" s="32"/>
      <c r="AA100" s="32"/>
      <c r="AB100" s="32"/>
      <c r="AC100" s="32"/>
      <c r="AD100" s="32"/>
      <c r="AE100" s="32"/>
    </row>
    <row r="101" ht="15.75" customHeight="1">
      <c r="A101" s="33"/>
      <c r="B101" s="32"/>
      <c r="C101" s="35"/>
      <c r="D101" s="35"/>
      <c r="E101" s="35"/>
      <c r="F101" s="32"/>
      <c r="G101" s="32"/>
      <c r="H101" s="32"/>
      <c r="I101" s="32"/>
      <c r="J101" s="32"/>
      <c r="K101" s="32"/>
      <c r="L101" s="32"/>
      <c r="M101" s="32"/>
      <c r="N101" s="32"/>
      <c r="O101" s="32"/>
      <c r="P101" s="33"/>
      <c r="Q101" s="32"/>
      <c r="R101" s="32"/>
      <c r="S101" s="32"/>
      <c r="T101" s="32"/>
      <c r="U101" s="32"/>
      <c r="V101" s="32"/>
      <c r="W101" s="32"/>
      <c r="X101" s="32"/>
      <c r="Y101" s="32"/>
      <c r="Z101" s="32"/>
      <c r="AA101" s="32"/>
      <c r="AB101" s="32"/>
      <c r="AC101" s="32"/>
      <c r="AD101" s="32"/>
      <c r="AE101" s="32"/>
    </row>
    <row r="102" ht="15.75" customHeight="1">
      <c r="A102" s="33"/>
      <c r="B102" s="32"/>
      <c r="C102" s="35"/>
      <c r="D102" s="35"/>
      <c r="E102" s="35"/>
      <c r="F102" s="32"/>
      <c r="G102" s="32"/>
      <c r="H102" s="32"/>
      <c r="I102" s="32"/>
      <c r="J102" s="32"/>
      <c r="K102" s="32"/>
      <c r="L102" s="32"/>
      <c r="M102" s="32"/>
      <c r="N102" s="32"/>
      <c r="O102" s="32"/>
      <c r="P102" s="33"/>
      <c r="Q102" s="32"/>
      <c r="R102" s="32"/>
      <c r="S102" s="32"/>
      <c r="T102" s="32"/>
      <c r="U102" s="32"/>
      <c r="V102" s="32"/>
      <c r="W102" s="32"/>
      <c r="X102" s="32"/>
      <c r="Y102" s="32"/>
      <c r="Z102" s="32"/>
      <c r="AA102" s="32"/>
      <c r="AB102" s="32"/>
      <c r="AC102" s="32"/>
      <c r="AD102" s="32"/>
      <c r="AE102" s="32"/>
    </row>
    <row r="103" ht="15.75" customHeight="1">
      <c r="A103" s="33"/>
      <c r="B103" s="32"/>
      <c r="C103" s="35"/>
      <c r="D103" s="35"/>
      <c r="E103" s="35"/>
      <c r="F103" s="32"/>
      <c r="G103" s="32"/>
      <c r="H103" s="32"/>
      <c r="I103" s="32"/>
      <c r="J103" s="32"/>
      <c r="K103" s="32"/>
      <c r="L103" s="32"/>
      <c r="M103" s="32"/>
      <c r="N103" s="32"/>
      <c r="O103" s="32"/>
      <c r="P103" s="33"/>
      <c r="Q103" s="32"/>
      <c r="R103" s="32"/>
      <c r="S103" s="32"/>
      <c r="T103" s="32"/>
      <c r="U103" s="32"/>
      <c r="V103" s="32"/>
      <c r="W103" s="32"/>
      <c r="X103" s="32"/>
      <c r="Y103" s="32"/>
      <c r="Z103" s="32"/>
      <c r="AA103" s="32"/>
      <c r="AB103" s="32"/>
      <c r="AC103" s="32"/>
      <c r="AD103" s="32"/>
      <c r="AE103" s="32"/>
    </row>
    <row r="104" ht="15.75" customHeight="1">
      <c r="A104" s="33"/>
      <c r="B104" s="32"/>
      <c r="C104" s="35"/>
      <c r="D104" s="35"/>
      <c r="E104" s="35"/>
      <c r="F104" s="32"/>
      <c r="G104" s="32"/>
      <c r="H104" s="32"/>
      <c r="I104" s="32"/>
      <c r="J104" s="32"/>
      <c r="K104" s="32"/>
      <c r="L104" s="32"/>
      <c r="M104" s="32"/>
      <c r="N104" s="32"/>
      <c r="O104" s="32"/>
      <c r="P104" s="33"/>
      <c r="Q104" s="32"/>
      <c r="R104" s="32"/>
      <c r="S104" s="32"/>
      <c r="T104" s="32"/>
      <c r="U104" s="32"/>
      <c r="V104" s="32"/>
      <c r="W104" s="32"/>
      <c r="X104" s="32"/>
      <c r="Y104" s="32"/>
      <c r="Z104" s="32"/>
      <c r="AA104" s="32"/>
      <c r="AB104" s="32"/>
      <c r="AC104" s="32"/>
      <c r="AD104" s="32"/>
      <c r="AE104" s="32"/>
    </row>
    <row r="105" ht="15.75" customHeight="1">
      <c r="A105" s="33"/>
      <c r="B105" s="32"/>
      <c r="C105" s="35"/>
      <c r="D105" s="35"/>
      <c r="E105" s="35"/>
      <c r="F105" s="32"/>
      <c r="G105" s="32"/>
      <c r="H105" s="32"/>
      <c r="I105" s="32"/>
      <c r="J105" s="32"/>
      <c r="K105" s="32"/>
      <c r="L105" s="32"/>
      <c r="M105" s="32"/>
      <c r="N105" s="32"/>
      <c r="O105" s="32"/>
      <c r="P105" s="33"/>
      <c r="Q105" s="32"/>
      <c r="R105" s="32"/>
      <c r="S105" s="32"/>
      <c r="T105" s="32"/>
      <c r="U105" s="32"/>
      <c r="V105" s="32"/>
      <c r="W105" s="32"/>
      <c r="X105" s="32"/>
      <c r="Y105" s="32"/>
      <c r="Z105" s="32"/>
      <c r="AA105" s="32"/>
      <c r="AB105" s="32"/>
      <c r="AC105" s="32"/>
      <c r="AD105" s="32"/>
      <c r="AE105" s="32"/>
    </row>
    <row r="106" ht="15.75" customHeight="1">
      <c r="A106" s="33"/>
      <c r="B106" s="32"/>
      <c r="C106" s="35"/>
      <c r="D106" s="35"/>
      <c r="E106" s="35"/>
      <c r="F106" s="32"/>
      <c r="G106" s="32"/>
      <c r="H106" s="32"/>
      <c r="I106" s="32"/>
      <c r="J106" s="32"/>
      <c r="K106" s="32"/>
      <c r="L106" s="32"/>
      <c r="M106" s="32"/>
      <c r="N106" s="32"/>
      <c r="O106" s="32"/>
      <c r="P106" s="33"/>
      <c r="Q106" s="32"/>
      <c r="R106" s="32"/>
      <c r="S106" s="32"/>
      <c r="T106" s="32"/>
      <c r="U106" s="32"/>
      <c r="V106" s="32"/>
      <c r="W106" s="32"/>
      <c r="X106" s="32"/>
      <c r="Y106" s="32"/>
      <c r="Z106" s="32"/>
      <c r="AA106" s="32"/>
      <c r="AB106" s="32"/>
      <c r="AC106" s="32"/>
      <c r="AD106" s="32"/>
      <c r="AE106" s="32"/>
    </row>
    <row r="107" ht="15.75" customHeight="1">
      <c r="A107" s="33"/>
      <c r="B107" s="32"/>
      <c r="C107" s="35"/>
      <c r="D107" s="35"/>
      <c r="E107" s="35"/>
      <c r="F107" s="32"/>
      <c r="G107" s="32"/>
      <c r="H107" s="32"/>
      <c r="I107" s="32"/>
      <c r="J107" s="32"/>
      <c r="K107" s="32"/>
      <c r="L107" s="32"/>
      <c r="M107" s="32"/>
      <c r="N107" s="32"/>
      <c r="O107" s="32"/>
      <c r="P107" s="33"/>
      <c r="Q107" s="35"/>
      <c r="R107" s="32"/>
      <c r="S107" s="32"/>
      <c r="T107" s="32"/>
      <c r="U107" s="32"/>
      <c r="V107" s="32"/>
      <c r="W107" s="32"/>
      <c r="X107" s="32"/>
      <c r="Y107" s="32"/>
      <c r="Z107" s="32"/>
      <c r="AA107" s="32"/>
      <c r="AB107" s="32"/>
      <c r="AC107" s="32"/>
      <c r="AD107" s="32"/>
      <c r="AE107" s="32"/>
    </row>
    <row r="108" ht="15.75" customHeight="1">
      <c r="A108" s="33"/>
      <c r="B108" s="32"/>
      <c r="C108" s="35"/>
      <c r="D108" s="35"/>
      <c r="E108" s="35"/>
      <c r="F108" s="32"/>
      <c r="G108" s="32"/>
      <c r="H108" s="32"/>
      <c r="I108" s="32"/>
      <c r="J108" s="32"/>
      <c r="K108" s="32"/>
      <c r="L108" s="32"/>
      <c r="M108" s="32"/>
      <c r="N108" s="32"/>
      <c r="O108" s="32"/>
      <c r="P108" s="33"/>
      <c r="Q108" s="32"/>
      <c r="R108" s="32"/>
      <c r="S108" s="32"/>
      <c r="T108" s="32"/>
      <c r="U108" s="32"/>
      <c r="V108" s="32"/>
      <c r="W108" s="32"/>
      <c r="X108" s="32"/>
      <c r="Y108" s="32"/>
      <c r="Z108" s="32"/>
      <c r="AA108" s="32"/>
      <c r="AB108" s="32"/>
      <c r="AC108" s="32"/>
      <c r="AD108" s="32"/>
      <c r="AE108" s="32"/>
    </row>
    <row r="109" ht="15.75" customHeight="1">
      <c r="A109" s="33"/>
      <c r="B109" s="32"/>
      <c r="C109" s="35"/>
      <c r="D109" s="35"/>
      <c r="E109" s="35"/>
      <c r="F109" s="32"/>
      <c r="G109" s="32"/>
      <c r="H109" s="32"/>
      <c r="I109" s="32"/>
      <c r="J109" s="32"/>
      <c r="K109" s="32"/>
      <c r="L109" s="32"/>
      <c r="M109" s="32"/>
      <c r="N109" s="32"/>
      <c r="O109" s="32"/>
      <c r="P109" s="33"/>
      <c r="Q109" s="32"/>
      <c r="R109" s="32"/>
      <c r="S109" s="32"/>
      <c r="T109" s="32"/>
      <c r="U109" s="32"/>
      <c r="V109" s="32"/>
      <c r="W109" s="32"/>
      <c r="X109" s="32"/>
      <c r="Y109" s="32"/>
      <c r="Z109" s="32"/>
      <c r="AA109" s="32"/>
      <c r="AB109" s="32"/>
      <c r="AC109" s="32"/>
      <c r="AD109" s="32"/>
      <c r="AE109" s="32"/>
    </row>
    <row r="110" ht="15.75" customHeight="1">
      <c r="A110" s="33"/>
      <c r="B110" s="32"/>
      <c r="C110" s="35"/>
      <c r="D110" s="35"/>
      <c r="E110" s="35"/>
      <c r="F110" s="32"/>
      <c r="G110" s="32"/>
      <c r="H110" s="32"/>
      <c r="I110" s="32"/>
      <c r="J110" s="32"/>
      <c r="K110" s="32"/>
      <c r="L110" s="32"/>
      <c r="M110" s="32"/>
      <c r="N110" s="32"/>
      <c r="O110" s="32"/>
      <c r="P110" s="33"/>
      <c r="Q110" s="35"/>
      <c r="R110" s="32"/>
      <c r="S110" s="32"/>
      <c r="T110" s="32"/>
      <c r="U110" s="32"/>
      <c r="V110" s="32"/>
      <c r="W110" s="32"/>
      <c r="X110" s="32"/>
      <c r="Y110" s="32"/>
      <c r="Z110" s="32"/>
      <c r="AA110" s="32"/>
      <c r="AB110" s="32"/>
      <c r="AC110" s="32"/>
      <c r="AD110" s="32"/>
      <c r="AE110" s="32"/>
    </row>
    <row r="111" ht="15.75" customHeight="1">
      <c r="A111" s="33"/>
      <c r="B111" s="32"/>
      <c r="C111" s="35"/>
      <c r="D111" s="35"/>
      <c r="E111" s="35"/>
      <c r="F111" s="32"/>
      <c r="G111" s="32"/>
      <c r="H111" s="32"/>
      <c r="I111" s="32"/>
      <c r="J111" s="32"/>
      <c r="K111" s="32"/>
      <c r="L111" s="32"/>
      <c r="M111" s="32"/>
      <c r="N111" s="32"/>
      <c r="O111" s="32"/>
      <c r="P111" s="33"/>
      <c r="Q111" s="32"/>
      <c r="R111" s="32"/>
      <c r="S111" s="32"/>
      <c r="T111" s="32"/>
      <c r="U111" s="32"/>
      <c r="V111" s="32"/>
      <c r="W111" s="32"/>
      <c r="X111" s="32"/>
      <c r="Y111" s="32"/>
      <c r="Z111" s="32"/>
      <c r="AA111" s="32"/>
      <c r="AB111" s="32"/>
      <c r="AC111" s="32"/>
      <c r="AD111" s="32"/>
      <c r="AE111" s="32"/>
    </row>
    <row r="112" ht="15.75" customHeight="1">
      <c r="A112" s="33"/>
      <c r="B112" s="32"/>
      <c r="C112" s="35"/>
      <c r="D112" s="35"/>
      <c r="E112" s="35"/>
      <c r="F112" s="32"/>
      <c r="G112" s="32"/>
      <c r="H112" s="32"/>
      <c r="I112" s="32"/>
      <c r="J112" s="32"/>
      <c r="K112" s="32"/>
      <c r="L112" s="32"/>
      <c r="M112" s="32"/>
      <c r="N112" s="32"/>
      <c r="O112" s="32"/>
      <c r="P112" s="33"/>
      <c r="Q112" s="32"/>
      <c r="R112" s="32"/>
      <c r="S112" s="32"/>
      <c r="T112" s="32"/>
      <c r="U112" s="32"/>
      <c r="V112" s="32"/>
      <c r="W112" s="32"/>
      <c r="X112" s="32"/>
      <c r="Y112" s="32"/>
      <c r="Z112" s="32"/>
      <c r="AA112" s="32"/>
      <c r="AB112" s="32"/>
      <c r="AC112" s="32"/>
      <c r="AD112" s="32"/>
      <c r="AE112" s="32"/>
    </row>
    <row r="113" ht="15.75" customHeight="1">
      <c r="A113" s="33"/>
      <c r="B113" s="32"/>
      <c r="C113" s="35"/>
      <c r="D113" s="35"/>
      <c r="E113" s="35"/>
      <c r="F113" s="32"/>
      <c r="G113" s="32"/>
      <c r="H113" s="32"/>
      <c r="I113" s="32"/>
      <c r="J113" s="32"/>
      <c r="K113" s="32"/>
      <c r="L113" s="32"/>
      <c r="M113" s="32"/>
      <c r="N113" s="32"/>
      <c r="O113" s="32"/>
      <c r="P113" s="33"/>
      <c r="Q113" s="32"/>
      <c r="R113" s="32"/>
      <c r="S113" s="32"/>
      <c r="T113" s="32"/>
      <c r="U113" s="32"/>
      <c r="V113" s="32"/>
      <c r="W113" s="32"/>
      <c r="X113" s="32"/>
      <c r="Y113" s="32"/>
      <c r="Z113" s="32"/>
      <c r="AA113" s="32"/>
      <c r="AB113" s="32"/>
      <c r="AC113" s="32"/>
      <c r="AD113" s="32"/>
      <c r="AE113" s="32"/>
    </row>
    <row r="114" ht="15.75" customHeight="1">
      <c r="A114" s="33"/>
      <c r="B114" s="32"/>
      <c r="C114" s="35"/>
      <c r="D114" s="35"/>
      <c r="E114" s="35"/>
      <c r="F114" s="32"/>
      <c r="G114" s="32"/>
      <c r="H114" s="32"/>
      <c r="I114" s="32"/>
      <c r="J114" s="32"/>
      <c r="K114" s="32"/>
      <c r="L114" s="32"/>
      <c r="M114" s="32"/>
      <c r="N114" s="32"/>
      <c r="O114" s="32"/>
      <c r="P114" s="33"/>
      <c r="Q114" s="32"/>
      <c r="R114" s="32"/>
      <c r="S114" s="32"/>
      <c r="T114" s="32"/>
      <c r="U114" s="32"/>
      <c r="V114" s="32"/>
      <c r="W114" s="32"/>
      <c r="X114" s="32"/>
      <c r="Y114" s="32"/>
      <c r="Z114" s="32"/>
      <c r="AA114" s="32"/>
      <c r="AB114" s="32"/>
      <c r="AC114" s="32"/>
      <c r="AD114" s="32"/>
      <c r="AE114" s="32"/>
    </row>
    <row r="115" ht="15.75" customHeight="1">
      <c r="A115" s="33"/>
      <c r="B115" s="32"/>
      <c r="C115" s="35"/>
      <c r="D115" s="35"/>
      <c r="E115" s="35"/>
      <c r="F115" s="32"/>
      <c r="G115" s="32"/>
      <c r="H115" s="32"/>
      <c r="I115" s="32"/>
      <c r="J115" s="32"/>
      <c r="K115" s="32"/>
      <c r="L115" s="32"/>
      <c r="M115" s="32"/>
      <c r="N115" s="32"/>
      <c r="O115" s="32"/>
      <c r="P115" s="33"/>
      <c r="Q115" s="32"/>
      <c r="R115" s="32"/>
      <c r="S115" s="32"/>
      <c r="T115" s="32"/>
      <c r="U115" s="32"/>
      <c r="V115" s="32"/>
      <c r="W115" s="32"/>
      <c r="X115" s="32"/>
      <c r="Y115" s="32"/>
      <c r="Z115" s="32"/>
      <c r="AA115" s="32"/>
      <c r="AB115" s="32"/>
      <c r="AC115" s="32"/>
      <c r="AD115" s="32"/>
      <c r="AE115" s="32"/>
    </row>
    <row r="116" ht="15.75" customHeight="1">
      <c r="A116" s="33"/>
      <c r="B116" s="32"/>
      <c r="C116" s="35"/>
      <c r="D116" s="35"/>
      <c r="E116" s="35"/>
      <c r="F116" s="32"/>
      <c r="G116" s="32"/>
      <c r="H116" s="32"/>
      <c r="I116" s="32"/>
      <c r="J116" s="32"/>
      <c r="K116" s="32"/>
      <c r="L116" s="32"/>
      <c r="M116" s="32"/>
      <c r="N116" s="32"/>
      <c r="O116" s="32"/>
      <c r="P116" s="33"/>
      <c r="Q116" s="32"/>
      <c r="R116" s="32"/>
      <c r="S116" s="32"/>
      <c r="T116" s="32"/>
      <c r="U116" s="32"/>
      <c r="V116" s="32"/>
      <c r="W116" s="32"/>
      <c r="X116" s="32"/>
      <c r="Y116" s="32"/>
      <c r="Z116" s="32"/>
      <c r="AA116" s="32"/>
      <c r="AB116" s="32"/>
      <c r="AC116" s="32"/>
      <c r="AD116" s="32"/>
      <c r="AE116" s="32"/>
    </row>
    <row r="117" ht="15.75" customHeight="1">
      <c r="A117" s="33"/>
      <c r="B117" s="32"/>
      <c r="C117" s="35"/>
      <c r="D117" s="35"/>
      <c r="E117" s="35"/>
      <c r="F117" s="32"/>
      <c r="G117" s="32"/>
      <c r="H117" s="32"/>
      <c r="I117" s="32"/>
      <c r="J117" s="32"/>
      <c r="K117" s="32"/>
      <c r="L117" s="32"/>
      <c r="M117" s="32"/>
      <c r="N117" s="32"/>
      <c r="O117" s="32"/>
      <c r="P117" s="33"/>
      <c r="Q117" s="32"/>
      <c r="R117" s="32"/>
      <c r="S117" s="32"/>
      <c r="T117" s="32"/>
      <c r="U117" s="32"/>
      <c r="V117" s="32"/>
      <c r="W117" s="32"/>
      <c r="X117" s="32"/>
      <c r="Y117" s="32"/>
      <c r="Z117" s="32"/>
      <c r="AA117" s="32"/>
      <c r="AB117" s="32"/>
      <c r="AC117" s="32"/>
      <c r="AD117" s="32"/>
      <c r="AE117" s="32"/>
    </row>
    <row r="118" ht="15.75" customHeight="1">
      <c r="A118" s="33"/>
      <c r="B118" s="32"/>
      <c r="C118" s="35"/>
      <c r="D118" s="35"/>
      <c r="E118" s="35"/>
      <c r="F118" s="32"/>
      <c r="G118" s="32"/>
      <c r="H118" s="32"/>
      <c r="I118" s="32"/>
      <c r="J118" s="32"/>
      <c r="K118" s="32"/>
      <c r="L118" s="32"/>
      <c r="M118" s="32"/>
      <c r="N118" s="32"/>
      <c r="O118" s="32"/>
      <c r="P118" s="33"/>
      <c r="Q118" s="32"/>
      <c r="R118" s="32"/>
      <c r="S118" s="32"/>
      <c r="T118" s="32"/>
      <c r="U118" s="32"/>
      <c r="V118" s="32"/>
      <c r="W118" s="32"/>
      <c r="X118" s="32"/>
      <c r="Y118" s="32"/>
      <c r="Z118" s="32"/>
      <c r="AA118" s="32"/>
      <c r="AB118" s="32"/>
      <c r="AC118" s="32"/>
      <c r="AD118" s="32"/>
      <c r="AE118" s="32"/>
    </row>
    <row r="119" ht="15.75" customHeight="1">
      <c r="A119" s="33"/>
      <c r="B119" s="32"/>
      <c r="C119" s="35"/>
      <c r="D119" s="35"/>
      <c r="E119" s="35"/>
      <c r="F119" s="32"/>
      <c r="G119" s="32"/>
      <c r="H119" s="32"/>
      <c r="I119" s="32"/>
      <c r="J119" s="32"/>
      <c r="K119" s="32"/>
      <c r="L119" s="32"/>
      <c r="M119" s="32"/>
      <c r="N119" s="32"/>
      <c r="O119" s="32"/>
      <c r="P119" s="33"/>
      <c r="Q119" s="32"/>
      <c r="R119" s="32"/>
      <c r="S119" s="32"/>
      <c r="T119" s="32"/>
      <c r="U119" s="32"/>
      <c r="V119" s="32"/>
      <c r="W119" s="32"/>
      <c r="X119" s="32"/>
      <c r="Y119" s="32"/>
      <c r="Z119" s="32"/>
      <c r="AA119" s="32"/>
      <c r="AB119" s="32"/>
      <c r="AC119" s="32"/>
      <c r="AD119" s="32"/>
      <c r="AE119" s="32"/>
    </row>
    <row r="120" ht="15.75" customHeight="1">
      <c r="A120" s="33"/>
      <c r="B120" s="32"/>
      <c r="C120" s="35"/>
      <c r="D120" s="35"/>
      <c r="E120" s="35"/>
      <c r="F120" s="32"/>
      <c r="G120" s="32"/>
      <c r="H120" s="32"/>
      <c r="I120" s="32"/>
      <c r="J120" s="32"/>
      <c r="K120" s="32"/>
      <c r="L120" s="32"/>
      <c r="M120" s="32"/>
      <c r="N120" s="32"/>
      <c r="O120" s="32"/>
      <c r="P120" s="33"/>
      <c r="Q120" s="32"/>
      <c r="R120" s="32"/>
      <c r="S120" s="32"/>
      <c r="T120" s="32"/>
      <c r="U120" s="32"/>
      <c r="V120" s="32"/>
      <c r="W120" s="32"/>
      <c r="X120" s="32"/>
      <c r="Y120" s="32"/>
      <c r="Z120" s="32"/>
      <c r="AA120" s="32"/>
      <c r="AB120" s="32"/>
      <c r="AC120" s="32"/>
      <c r="AD120" s="32"/>
      <c r="AE120" s="32"/>
    </row>
    <row r="121" ht="15.75" customHeight="1">
      <c r="A121" s="33"/>
      <c r="B121" s="32"/>
      <c r="C121" s="35"/>
      <c r="D121" s="35"/>
      <c r="E121" s="35"/>
      <c r="F121" s="32"/>
      <c r="G121" s="32"/>
      <c r="H121" s="32"/>
      <c r="I121" s="32"/>
      <c r="J121" s="32"/>
      <c r="K121" s="32"/>
      <c r="L121" s="32"/>
      <c r="M121" s="32"/>
      <c r="N121" s="32"/>
      <c r="O121" s="32"/>
      <c r="P121" s="33"/>
      <c r="Q121" s="32"/>
      <c r="R121" s="32"/>
      <c r="S121" s="32"/>
      <c r="T121" s="32"/>
      <c r="U121" s="32"/>
      <c r="V121" s="32"/>
      <c r="W121" s="32"/>
      <c r="X121" s="32"/>
      <c r="Y121" s="32"/>
      <c r="Z121" s="32"/>
      <c r="AA121" s="32"/>
      <c r="AB121" s="32"/>
      <c r="AC121" s="32"/>
      <c r="AD121" s="32"/>
      <c r="AE121" s="32"/>
    </row>
    <row r="122" ht="15.75" customHeight="1">
      <c r="A122" s="33"/>
      <c r="B122" s="32"/>
      <c r="C122" s="35"/>
      <c r="D122" s="35"/>
      <c r="E122" s="35"/>
      <c r="F122" s="32"/>
      <c r="G122" s="32"/>
      <c r="H122" s="32"/>
      <c r="I122" s="32"/>
      <c r="J122" s="32"/>
      <c r="K122" s="32"/>
      <c r="L122" s="32"/>
      <c r="M122" s="32"/>
      <c r="N122" s="32"/>
      <c r="O122" s="32"/>
      <c r="P122" s="33"/>
      <c r="Q122" s="32"/>
      <c r="R122" s="32"/>
      <c r="S122" s="32"/>
      <c r="T122" s="32"/>
      <c r="U122" s="32"/>
      <c r="V122" s="32"/>
      <c r="W122" s="32"/>
      <c r="X122" s="32"/>
      <c r="Y122" s="32"/>
      <c r="Z122" s="32"/>
      <c r="AA122" s="32"/>
      <c r="AB122" s="32"/>
      <c r="AC122" s="32"/>
      <c r="AD122" s="32"/>
      <c r="AE122" s="32"/>
    </row>
    <row r="123" ht="15.75" customHeight="1">
      <c r="A123" s="33"/>
      <c r="B123" s="32"/>
      <c r="C123" s="35"/>
      <c r="D123" s="35"/>
      <c r="E123" s="35"/>
      <c r="F123" s="32"/>
      <c r="G123" s="32"/>
      <c r="H123" s="32"/>
      <c r="I123" s="32"/>
      <c r="J123" s="32"/>
      <c r="K123" s="32"/>
      <c r="L123" s="32"/>
      <c r="M123" s="32"/>
      <c r="N123" s="32"/>
      <c r="O123" s="32"/>
      <c r="P123" s="33"/>
      <c r="Q123" s="32"/>
      <c r="R123" s="32"/>
      <c r="S123" s="32"/>
      <c r="T123" s="32"/>
      <c r="U123" s="32"/>
      <c r="V123" s="32"/>
      <c r="W123" s="32"/>
      <c r="X123" s="32"/>
      <c r="Y123" s="32"/>
      <c r="Z123" s="32"/>
      <c r="AA123" s="32"/>
      <c r="AB123" s="32"/>
      <c r="AC123" s="32"/>
      <c r="AD123" s="32"/>
      <c r="AE123" s="32"/>
    </row>
    <row r="124" ht="15.75" customHeight="1">
      <c r="A124" s="33"/>
      <c r="B124" s="32"/>
      <c r="C124" s="35"/>
      <c r="D124" s="35"/>
      <c r="E124" s="35"/>
      <c r="F124" s="32"/>
      <c r="G124" s="32"/>
      <c r="H124" s="32"/>
      <c r="I124" s="32"/>
      <c r="J124" s="32"/>
      <c r="K124" s="32"/>
      <c r="L124" s="32"/>
      <c r="M124" s="32"/>
      <c r="N124" s="32"/>
      <c r="O124" s="32"/>
      <c r="P124" s="33"/>
      <c r="Q124" s="32"/>
      <c r="R124" s="32"/>
      <c r="S124" s="32"/>
      <c r="T124" s="32"/>
      <c r="U124" s="32"/>
      <c r="V124" s="32"/>
      <c r="W124" s="32"/>
      <c r="X124" s="32"/>
      <c r="Y124" s="32"/>
      <c r="Z124" s="32"/>
      <c r="AA124" s="32"/>
      <c r="AB124" s="32"/>
      <c r="AC124" s="32"/>
      <c r="AD124" s="32"/>
      <c r="AE124" s="32"/>
    </row>
    <row r="125" ht="15.75" customHeight="1">
      <c r="A125" s="33"/>
      <c r="B125" s="32"/>
      <c r="C125" s="35"/>
      <c r="D125" s="35"/>
      <c r="E125" s="35"/>
      <c r="F125" s="32"/>
      <c r="G125" s="32"/>
      <c r="H125" s="32"/>
      <c r="I125" s="32"/>
      <c r="J125" s="32"/>
      <c r="K125" s="32"/>
      <c r="L125" s="32"/>
      <c r="M125" s="32"/>
      <c r="N125" s="32"/>
      <c r="O125" s="32"/>
      <c r="P125" s="33"/>
      <c r="Q125" s="32"/>
      <c r="R125" s="32"/>
      <c r="S125" s="32"/>
      <c r="T125" s="32"/>
      <c r="U125" s="32"/>
      <c r="V125" s="32"/>
      <c r="W125" s="32"/>
      <c r="X125" s="32"/>
      <c r="Y125" s="32"/>
      <c r="Z125" s="32"/>
      <c r="AA125" s="32"/>
      <c r="AB125" s="32"/>
      <c r="AC125" s="32"/>
      <c r="AD125" s="32"/>
      <c r="AE125" s="32"/>
    </row>
    <row r="126" ht="15.75" customHeight="1">
      <c r="A126" s="33"/>
      <c r="B126" s="32"/>
      <c r="C126" s="35"/>
      <c r="D126" s="35"/>
      <c r="E126" s="35"/>
      <c r="F126" s="32"/>
      <c r="G126" s="32"/>
      <c r="H126" s="32"/>
      <c r="I126" s="32"/>
      <c r="J126" s="32"/>
      <c r="K126" s="32"/>
      <c r="L126" s="32"/>
      <c r="M126" s="32"/>
      <c r="N126" s="32"/>
      <c r="O126" s="32"/>
      <c r="P126" s="33"/>
      <c r="Q126" s="32"/>
      <c r="R126" s="32"/>
      <c r="S126" s="32"/>
      <c r="T126" s="32"/>
      <c r="U126" s="32"/>
      <c r="V126" s="32"/>
      <c r="W126" s="32"/>
      <c r="X126" s="32"/>
      <c r="Y126" s="32"/>
      <c r="Z126" s="32"/>
      <c r="AA126" s="32"/>
      <c r="AB126" s="32"/>
      <c r="AC126" s="32"/>
      <c r="AD126" s="32"/>
      <c r="AE126" s="32"/>
    </row>
    <row r="127" ht="15.75" customHeight="1">
      <c r="A127" s="33"/>
      <c r="B127" s="32"/>
      <c r="C127" s="35"/>
      <c r="D127" s="35"/>
      <c r="E127" s="35"/>
      <c r="F127" s="32"/>
      <c r="G127" s="32"/>
      <c r="H127" s="32"/>
      <c r="I127" s="32"/>
      <c r="J127" s="32"/>
      <c r="K127" s="32"/>
      <c r="L127" s="32"/>
      <c r="M127" s="32"/>
      <c r="N127" s="32"/>
      <c r="O127" s="32"/>
      <c r="P127" s="33"/>
      <c r="Q127" s="32"/>
      <c r="R127" s="32"/>
      <c r="S127" s="32"/>
      <c r="T127" s="32"/>
      <c r="U127" s="32"/>
      <c r="V127" s="32"/>
      <c r="W127" s="32"/>
      <c r="X127" s="32"/>
      <c r="Y127" s="32"/>
      <c r="Z127" s="32"/>
      <c r="AA127" s="32"/>
      <c r="AB127" s="32"/>
      <c r="AC127" s="32"/>
      <c r="AD127" s="32"/>
      <c r="AE127" s="32"/>
    </row>
    <row r="128" ht="15.75" customHeight="1">
      <c r="A128" s="33"/>
      <c r="B128" s="32"/>
      <c r="C128" s="35"/>
      <c r="D128" s="35"/>
      <c r="E128" s="35"/>
      <c r="F128" s="32"/>
      <c r="G128" s="32"/>
      <c r="H128" s="32"/>
      <c r="I128" s="32"/>
      <c r="J128" s="32"/>
      <c r="K128" s="32"/>
      <c r="L128" s="32"/>
      <c r="M128" s="32"/>
      <c r="N128" s="32"/>
      <c r="O128" s="32"/>
      <c r="P128" s="33"/>
      <c r="Q128" s="32"/>
      <c r="R128" s="32"/>
      <c r="S128" s="32"/>
      <c r="T128" s="32"/>
      <c r="U128" s="32"/>
      <c r="V128" s="32"/>
      <c r="W128" s="32"/>
      <c r="X128" s="32"/>
      <c r="Y128" s="32"/>
      <c r="Z128" s="32"/>
      <c r="AA128" s="32"/>
      <c r="AB128" s="32"/>
      <c r="AC128" s="32"/>
      <c r="AD128" s="32"/>
      <c r="AE128" s="32"/>
    </row>
    <row r="129" ht="15.75" customHeight="1">
      <c r="A129" s="33"/>
      <c r="B129" s="32"/>
      <c r="C129" s="35"/>
      <c r="D129" s="35"/>
      <c r="E129" s="35"/>
      <c r="F129" s="32"/>
      <c r="G129" s="32"/>
      <c r="H129" s="32"/>
      <c r="I129" s="32"/>
      <c r="J129" s="32"/>
      <c r="K129" s="32"/>
      <c r="L129" s="32"/>
      <c r="M129" s="32"/>
      <c r="N129" s="32"/>
      <c r="O129" s="32"/>
      <c r="P129" s="33"/>
      <c r="Q129" s="32"/>
      <c r="R129" s="32"/>
      <c r="S129" s="32"/>
      <c r="T129" s="32"/>
      <c r="U129" s="32"/>
      <c r="V129" s="32"/>
      <c r="W129" s="32"/>
      <c r="X129" s="32"/>
      <c r="Y129" s="32"/>
      <c r="Z129" s="32"/>
      <c r="AA129" s="32"/>
      <c r="AB129" s="32"/>
      <c r="AC129" s="32"/>
      <c r="AD129" s="32"/>
      <c r="AE129" s="32"/>
    </row>
    <row r="130" ht="15.75" customHeight="1">
      <c r="A130" s="33"/>
      <c r="B130" s="32"/>
      <c r="C130" s="35"/>
      <c r="D130" s="35"/>
      <c r="E130" s="35"/>
      <c r="F130" s="32"/>
      <c r="G130" s="32"/>
      <c r="H130" s="32"/>
      <c r="I130" s="32"/>
      <c r="J130" s="32"/>
      <c r="K130" s="32"/>
      <c r="L130" s="32"/>
      <c r="M130" s="32"/>
      <c r="N130" s="32"/>
      <c r="O130" s="32"/>
      <c r="P130" s="33"/>
      <c r="Q130" s="32"/>
      <c r="R130" s="32"/>
      <c r="S130" s="32"/>
      <c r="T130" s="32"/>
      <c r="U130" s="32"/>
      <c r="V130" s="32"/>
      <c r="W130" s="32"/>
      <c r="X130" s="32"/>
      <c r="Y130" s="32"/>
      <c r="Z130" s="32"/>
      <c r="AA130" s="32"/>
      <c r="AB130" s="32"/>
      <c r="AC130" s="32"/>
      <c r="AD130" s="32"/>
      <c r="AE130" s="32"/>
    </row>
    <row r="131" ht="15.75" customHeight="1">
      <c r="A131" s="33"/>
      <c r="B131" s="32"/>
      <c r="C131" s="35"/>
      <c r="D131" s="35"/>
      <c r="E131" s="35"/>
      <c r="F131" s="32"/>
      <c r="G131" s="32"/>
      <c r="H131" s="32"/>
      <c r="I131" s="32"/>
      <c r="J131" s="32"/>
      <c r="K131" s="32"/>
      <c r="L131" s="32"/>
      <c r="M131" s="32"/>
      <c r="N131" s="32"/>
      <c r="O131" s="32"/>
      <c r="P131" s="33"/>
      <c r="Q131" s="32"/>
      <c r="R131" s="32"/>
      <c r="S131" s="32"/>
      <c r="T131" s="32"/>
      <c r="U131" s="32"/>
      <c r="V131" s="32"/>
      <c r="W131" s="32"/>
      <c r="X131" s="32"/>
      <c r="Y131" s="32"/>
      <c r="Z131" s="32"/>
      <c r="AA131" s="32"/>
      <c r="AB131" s="32"/>
      <c r="AC131" s="32"/>
      <c r="AD131" s="32"/>
      <c r="AE131" s="32"/>
    </row>
    <row r="132" ht="15.75" customHeight="1">
      <c r="A132" s="33"/>
      <c r="B132" s="32"/>
      <c r="C132" s="35"/>
      <c r="D132" s="35"/>
      <c r="E132" s="35"/>
      <c r="F132" s="32"/>
      <c r="G132" s="32"/>
      <c r="H132" s="32"/>
      <c r="I132" s="32"/>
      <c r="J132" s="32"/>
      <c r="K132" s="32"/>
      <c r="L132" s="32"/>
      <c r="M132" s="32"/>
      <c r="N132" s="32"/>
      <c r="O132" s="32"/>
      <c r="P132" s="33"/>
      <c r="Q132" s="32"/>
      <c r="R132" s="32"/>
      <c r="S132" s="32"/>
      <c r="T132" s="32"/>
      <c r="U132" s="32"/>
      <c r="V132" s="32"/>
      <c r="W132" s="32"/>
      <c r="X132" s="32"/>
      <c r="Y132" s="32"/>
      <c r="Z132" s="32"/>
      <c r="AA132" s="32"/>
      <c r="AB132" s="32"/>
      <c r="AC132" s="32"/>
      <c r="AD132" s="32"/>
      <c r="AE132" s="32"/>
    </row>
    <row r="133" ht="15.75" customHeight="1">
      <c r="A133" s="33"/>
      <c r="B133" s="32"/>
      <c r="C133" s="35"/>
      <c r="D133" s="35"/>
      <c r="E133" s="35"/>
      <c r="F133" s="32"/>
      <c r="G133" s="32"/>
      <c r="H133" s="32"/>
      <c r="I133" s="32"/>
      <c r="J133" s="32"/>
      <c r="K133" s="32"/>
      <c r="L133" s="32"/>
      <c r="M133" s="32"/>
      <c r="N133" s="32"/>
      <c r="O133" s="32"/>
      <c r="P133" s="33"/>
      <c r="Q133" s="32"/>
      <c r="R133" s="32"/>
      <c r="S133" s="32"/>
      <c r="T133" s="32"/>
      <c r="U133" s="32"/>
      <c r="V133" s="32"/>
      <c r="W133" s="32"/>
      <c r="X133" s="32"/>
      <c r="Y133" s="32"/>
      <c r="Z133" s="32"/>
      <c r="AA133" s="32"/>
      <c r="AB133" s="32"/>
      <c r="AC133" s="32"/>
      <c r="AD133" s="32"/>
      <c r="AE133" s="32"/>
    </row>
    <row r="134" ht="15.75" customHeight="1">
      <c r="A134" s="33"/>
      <c r="B134" s="32"/>
      <c r="C134" s="35"/>
      <c r="D134" s="35"/>
      <c r="E134" s="35"/>
      <c r="F134" s="32"/>
      <c r="G134" s="32"/>
      <c r="H134" s="32"/>
      <c r="I134" s="32"/>
      <c r="J134" s="32"/>
      <c r="K134" s="32"/>
      <c r="L134" s="32"/>
      <c r="M134" s="32"/>
      <c r="N134" s="32"/>
      <c r="O134" s="32"/>
      <c r="P134" s="33"/>
      <c r="Q134" s="32"/>
      <c r="R134" s="32"/>
      <c r="S134" s="32"/>
      <c r="T134" s="32"/>
      <c r="U134" s="32"/>
      <c r="V134" s="32"/>
      <c r="W134" s="32"/>
      <c r="X134" s="32"/>
      <c r="Y134" s="32"/>
      <c r="Z134" s="32"/>
      <c r="AA134" s="32"/>
      <c r="AB134" s="32"/>
      <c r="AC134" s="32"/>
      <c r="AD134" s="32"/>
      <c r="AE134" s="32"/>
    </row>
    <row r="135" ht="15.75" customHeight="1">
      <c r="A135" s="33"/>
      <c r="B135" s="32"/>
      <c r="C135" s="35"/>
      <c r="D135" s="35"/>
      <c r="E135" s="35"/>
      <c r="F135" s="32"/>
      <c r="G135" s="32"/>
      <c r="H135" s="32"/>
      <c r="I135" s="32"/>
      <c r="J135" s="32"/>
      <c r="K135" s="32"/>
      <c r="L135" s="32"/>
      <c r="M135" s="32"/>
      <c r="N135" s="32"/>
      <c r="O135" s="32"/>
      <c r="P135" s="33"/>
      <c r="Q135" s="32"/>
      <c r="R135" s="32"/>
      <c r="S135" s="32"/>
      <c r="T135" s="32"/>
      <c r="U135" s="32"/>
      <c r="V135" s="32"/>
      <c r="W135" s="32"/>
      <c r="X135" s="32"/>
      <c r="Y135" s="32"/>
      <c r="Z135" s="32"/>
      <c r="AA135" s="32"/>
      <c r="AB135" s="32"/>
      <c r="AC135" s="32"/>
      <c r="AD135" s="32"/>
      <c r="AE135" s="32"/>
    </row>
    <row r="136" ht="15.75" customHeight="1">
      <c r="A136" s="33"/>
      <c r="B136" s="32"/>
      <c r="C136" s="35"/>
      <c r="D136" s="35"/>
      <c r="E136" s="35"/>
      <c r="F136" s="32"/>
      <c r="G136" s="32"/>
      <c r="H136" s="32"/>
      <c r="I136" s="32"/>
      <c r="J136" s="32"/>
      <c r="K136" s="32"/>
      <c r="L136" s="32"/>
      <c r="M136" s="32"/>
      <c r="N136" s="32"/>
      <c r="O136" s="32"/>
      <c r="P136" s="33"/>
      <c r="Q136" s="32"/>
      <c r="R136" s="32"/>
      <c r="S136" s="32"/>
      <c r="T136" s="32"/>
      <c r="U136" s="32"/>
      <c r="V136" s="32"/>
      <c r="W136" s="32"/>
      <c r="X136" s="32"/>
      <c r="Y136" s="32"/>
      <c r="Z136" s="32"/>
      <c r="AA136" s="32"/>
      <c r="AB136" s="32"/>
      <c r="AC136" s="32"/>
      <c r="AD136" s="32"/>
      <c r="AE136" s="32"/>
    </row>
    <row r="137" ht="15.75" customHeight="1">
      <c r="A137" s="33"/>
      <c r="B137" s="32"/>
      <c r="C137" s="35"/>
      <c r="D137" s="35"/>
      <c r="E137" s="35"/>
      <c r="F137" s="32"/>
      <c r="G137" s="32"/>
      <c r="H137" s="32"/>
      <c r="I137" s="32"/>
      <c r="J137" s="32"/>
      <c r="K137" s="32"/>
      <c r="L137" s="32"/>
      <c r="M137" s="32"/>
      <c r="N137" s="32"/>
      <c r="O137" s="32"/>
      <c r="P137" s="33"/>
      <c r="Q137" s="32"/>
      <c r="R137" s="32"/>
      <c r="S137" s="32"/>
      <c r="T137" s="32"/>
      <c r="U137" s="32"/>
      <c r="V137" s="32"/>
      <c r="W137" s="32"/>
      <c r="X137" s="32"/>
      <c r="Y137" s="32"/>
      <c r="Z137" s="32"/>
      <c r="AA137" s="32"/>
      <c r="AB137" s="32"/>
      <c r="AC137" s="32"/>
      <c r="AD137" s="32"/>
      <c r="AE137" s="32"/>
    </row>
    <row r="138" ht="15.75" customHeight="1">
      <c r="A138" s="33"/>
      <c r="B138" s="32"/>
      <c r="C138" s="35"/>
      <c r="D138" s="35"/>
      <c r="E138" s="35"/>
      <c r="F138" s="32"/>
      <c r="G138" s="32"/>
      <c r="H138" s="32"/>
      <c r="I138" s="32"/>
      <c r="J138" s="32"/>
      <c r="K138" s="32"/>
      <c r="L138" s="32"/>
      <c r="M138" s="32"/>
      <c r="N138" s="32"/>
      <c r="O138" s="32"/>
      <c r="P138" s="33"/>
      <c r="Q138" s="32"/>
      <c r="R138" s="32"/>
      <c r="S138" s="32"/>
      <c r="T138" s="32"/>
      <c r="U138" s="32"/>
      <c r="V138" s="32"/>
      <c r="W138" s="32"/>
      <c r="X138" s="32"/>
      <c r="Y138" s="32"/>
      <c r="Z138" s="32"/>
      <c r="AA138" s="32"/>
      <c r="AB138" s="32"/>
      <c r="AC138" s="32"/>
      <c r="AD138" s="32"/>
      <c r="AE138" s="32"/>
    </row>
    <row r="139" ht="15.75" customHeight="1">
      <c r="A139" s="33"/>
      <c r="B139" s="32"/>
      <c r="C139" s="35"/>
      <c r="D139" s="35"/>
      <c r="E139" s="35"/>
      <c r="F139" s="32"/>
      <c r="G139" s="32"/>
      <c r="H139" s="32"/>
      <c r="I139" s="32"/>
      <c r="J139" s="32"/>
      <c r="K139" s="32"/>
      <c r="L139" s="32"/>
      <c r="M139" s="32"/>
      <c r="N139" s="32"/>
      <c r="O139" s="32"/>
      <c r="P139" s="33"/>
      <c r="Q139" s="32"/>
      <c r="R139" s="32"/>
      <c r="S139" s="32"/>
      <c r="T139" s="32"/>
      <c r="U139" s="32"/>
      <c r="V139" s="32"/>
      <c r="W139" s="32"/>
      <c r="X139" s="32"/>
      <c r="Y139" s="32"/>
      <c r="Z139" s="32"/>
      <c r="AA139" s="32"/>
      <c r="AB139" s="32"/>
      <c r="AC139" s="32"/>
      <c r="AD139" s="32"/>
      <c r="AE139" s="32"/>
    </row>
    <row r="140" ht="15.75" customHeight="1">
      <c r="A140" s="33"/>
      <c r="B140" s="32"/>
      <c r="C140" s="35"/>
      <c r="D140" s="35"/>
      <c r="E140" s="35"/>
      <c r="F140" s="32"/>
      <c r="G140" s="32"/>
      <c r="H140" s="32"/>
      <c r="I140" s="32"/>
      <c r="J140" s="32"/>
      <c r="K140" s="32"/>
      <c r="L140" s="32"/>
      <c r="M140" s="32"/>
      <c r="N140" s="32"/>
      <c r="O140" s="32"/>
      <c r="P140" s="33"/>
      <c r="Q140" s="32"/>
      <c r="R140" s="32"/>
      <c r="S140" s="32"/>
      <c r="T140" s="32"/>
      <c r="U140" s="32"/>
      <c r="V140" s="32"/>
      <c r="W140" s="32"/>
      <c r="X140" s="32"/>
      <c r="Y140" s="32"/>
      <c r="Z140" s="32"/>
      <c r="AA140" s="32"/>
      <c r="AB140" s="32"/>
      <c r="AC140" s="32"/>
      <c r="AD140" s="32"/>
      <c r="AE140" s="32"/>
    </row>
    <row r="141" ht="15.75" customHeight="1">
      <c r="A141" s="33"/>
      <c r="B141" s="32"/>
      <c r="C141" s="35"/>
      <c r="D141" s="35"/>
      <c r="E141" s="35"/>
      <c r="F141" s="32"/>
      <c r="G141" s="32"/>
      <c r="H141" s="32"/>
      <c r="I141" s="32"/>
      <c r="J141" s="32"/>
      <c r="K141" s="32"/>
      <c r="L141" s="32"/>
      <c r="M141" s="32"/>
      <c r="N141" s="32"/>
      <c r="O141" s="32"/>
      <c r="P141" s="33"/>
      <c r="Q141" s="32"/>
      <c r="R141" s="32"/>
      <c r="S141" s="32"/>
      <c r="T141" s="32"/>
      <c r="U141" s="32"/>
      <c r="V141" s="32"/>
      <c r="W141" s="32"/>
      <c r="X141" s="32"/>
      <c r="Y141" s="32"/>
      <c r="Z141" s="32"/>
      <c r="AA141" s="32"/>
      <c r="AB141" s="32"/>
      <c r="AC141" s="32"/>
      <c r="AD141" s="32"/>
      <c r="AE141" s="32"/>
    </row>
    <row r="142" ht="15.75" customHeight="1">
      <c r="A142" s="33"/>
      <c r="B142" s="32"/>
      <c r="C142" s="35"/>
      <c r="D142" s="35"/>
      <c r="E142" s="35"/>
      <c r="F142" s="32"/>
      <c r="G142" s="32"/>
      <c r="H142" s="32"/>
      <c r="I142" s="32"/>
      <c r="J142" s="32"/>
      <c r="K142" s="32"/>
      <c r="L142" s="32"/>
      <c r="M142" s="32"/>
      <c r="N142" s="32"/>
      <c r="O142" s="32"/>
      <c r="P142" s="33"/>
      <c r="Q142" s="32"/>
      <c r="R142" s="32"/>
      <c r="S142" s="32"/>
      <c r="T142" s="32"/>
      <c r="U142" s="32"/>
      <c r="V142" s="32"/>
      <c r="W142" s="32"/>
      <c r="X142" s="32"/>
      <c r="Y142" s="32"/>
      <c r="Z142" s="32"/>
      <c r="AA142" s="32"/>
      <c r="AB142" s="32"/>
      <c r="AC142" s="32"/>
      <c r="AD142" s="32"/>
      <c r="AE142" s="32"/>
    </row>
    <row r="143" ht="15.75" customHeight="1">
      <c r="A143" s="33"/>
      <c r="B143" s="32"/>
      <c r="C143" s="35"/>
      <c r="D143" s="35"/>
      <c r="E143" s="35"/>
      <c r="F143" s="32"/>
      <c r="G143" s="32"/>
      <c r="H143" s="32"/>
      <c r="I143" s="32"/>
      <c r="J143" s="32"/>
      <c r="K143" s="32"/>
      <c r="L143" s="32"/>
      <c r="M143" s="32"/>
      <c r="N143" s="32"/>
      <c r="O143" s="32"/>
      <c r="P143" s="33"/>
      <c r="Q143" s="32"/>
      <c r="R143" s="32"/>
      <c r="S143" s="32"/>
      <c r="T143" s="32"/>
      <c r="U143" s="32"/>
      <c r="V143" s="32"/>
      <c r="W143" s="32"/>
      <c r="X143" s="32"/>
      <c r="Y143" s="32"/>
      <c r="Z143" s="32"/>
      <c r="AA143" s="32"/>
      <c r="AB143" s="32"/>
      <c r="AC143" s="32"/>
      <c r="AD143" s="32"/>
      <c r="AE143" s="32"/>
    </row>
    <row r="144" ht="15.75" customHeight="1">
      <c r="A144" s="33"/>
      <c r="B144" s="32"/>
      <c r="C144" s="35"/>
      <c r="D144" s="35"/>
      <c r="E144" s="35"/>
      <c r="F144" s="32"/>
      <c r="G144" s="32"/>
      <c r="H144" s="32"/>
      <c r="I144" s="32"/>
      <c r="J144" s="32"/>
      <c r="K144" s="32"/>
      <c r="L144" s="32"/>
      <c r="M144" s="32"/>
      <c r="N144" s="32"/>
      <c r="O144" s="32"/>
      <c r="P144" s="33"/>
      <c r="Q144" s="32"/>
      <c r="R144" s="32"/>
      <c r="S144" s="32"/>
      <c r="T144" s="32"/>
      <c r="U144" s="32"/>
      <c r="V144" s="32"/>
      <c r="W144" s="32"/>
      <c r="X144" s="32"/>
      <c r="Y144" s="32"/>
      <c r="Z144" s="32"/>
      <c r="AA144" s="32"/>
      <c r="AB144" s="32"/>
      <c r="AC144" s="32"/>
      <c r="AD144" s="32"/>
      <c r="AE144" s="32"/>
    </row>
    <row r="145" ht="15.75" customHeight="1">
      <c r="A145" s="33"/>
      <c r="B145" s="32"/>
      <c r="C145" s="35"/>
      <c r="D145" s="35"/>
      <c r="E145" s="35"/>
      <c r="F145" s="32"/>
      <c r="G145" s="32"/>
      <c r="H145" s="32"/>
      <c r="I145" s="32"/>
      <c r="J145" s="32"/>
      <c r="K145" s="32"/>
      <c r="L145" s="32"/>
      <c r="M145" s="32"/>
      <c r="N145" s="32"/>
      <c r="O145" s="32"/>
      <c r="P145" s="33"/>
      <c r="Q145" s="32"/>
      <c r="R145" s="32"/>
      <c r="S145" s="32"/>
      <c r="T145" s="32"/>
      <c r="U145" s="32"/>
      <c r="V145" s="32"/>
      <c r="W145" s="32"/>
      <c r="X145" s="32"/>
      <c r="Y145" s="32"/>
      <c r="Z145" s="32"/>
      <c r="AA145" s="32"/>
      <c r="AB145" s="32"/>
      <c r="AC145" s="32"/>
      <c r="AD145" s="32"/>
      <c r="AE145" s="32"/>
    </row>
    <row r="146" ht="15.75" customHeight="1">
      <c r="A146" s="33"/>
      <c r="B146" s="32"/>
      <c r="C146" s="35"/>
      <c r="D146" s="35"/>
      <c r="E146" s="35"/>
      <c r="F146" s="32"/>
      <c r="G146" s="32"/>
      <c r="H146" s="32"/>
      <c r="I146" s="32"/>
      <c r="J146" s="32"/>
      <c r="K146" s="32"/>
      <c r="L146" s="32"/>
      <c r="M146" s="32"/>
      <c r="N146" s="32"/>
      <c r="O146" s="32"/>
      <c r="P146" s="33"/>
      <c r="Q146" s="32"/>
      <c r="R146" s="32"/>
      <c r="S146" s="32"/>
      <c r="T146" s="32"/>
      <c r="U146" s="32"/>
      <c r="V146" s="32"/>
      <c r="W146" s="32"/>
      <c r="X146" s="32"/>
      <c r="Y146" s="32"/>
      <c r="Z146" s="32"/>
      <c r="AA146" s="32"/>
      <c r="AB146" s="32"/>
      <c r="AC146" s="32"/>
      <c r="AD146" s="32"/>
      <c r="AE146" s="32"/>
    </row>
    <row r="147" ht="15.75" customHeight="1">
      <c r="A147" s="33"/>
      <c r="B147" s="32"/>
      <c r="C147" s="35"/>
      <c r="D147" s="35"/>
      <c r="E147" s="35"/>
      <c r="F147" s="32"/>
      <c r="G147" s="32"/>
      <c r="H147" s="32"/>
      <c r="I147" s="32"/>
      <c r="J147" s="32"/>
      <c r="K147" s="32"/>
      <c r="L147" s="32"/>
      <c r="M147" s="32"/>
      <c r="N147" s="32"/>
      <c r="O147" s="32"/>
      <c r="P147" s="33"/>
      <c r="Q147" s="32"/>
      <c r="R147" s="32"/>
      <c r="S147" s="32"/>
      <c r="T147" s="32"/>
      <c r="U147" s="32"/>
      <c r="V147" s="32"/>
      <c r="W147" s="32"/>
      <c r="X147" s="32"/>
      <c r="Y147" s="32"/>
      <c r="Z147" s="32"/>
      <c r="AA147" s="32"/>
      <c r="AB147" s="32"/>
      <c r="AC147" s="32"/>
      <c r="AD147" s="32"/>
      <c r="AE147" s="32"/>
    </row>
    <row r="148" ht="15.75" customHeight="1">
      <c r="A148" s="33"/>
      <c r="B148" s="32"/>
      <c r="C148" s="35"/>
      <c r="D148" s="35"/>
      <c r="E148" s="35"/>
      <c r="F148" s="32"/>
      <c r="G148" s="32"/>
      <c r="H148" s="32"/>
      <c r="I148" s="32"/>
      <c r="J148" s="32"/>
      <c r="K148" s="32"/>
      <c r="L148" s="32"/>
      <c r="M148" s="32"/>
      <c r="N148" s="32"/>
      <c r="O148" s="32"/>
      <c r="P148" s="33"/>
      <c r="Q148" s="32"/>
      <c r="R148" s="32"/>
      <c r="S148" s="32"/>
      <c r="T148" s="32"/>
      <c r="U148" s="32"/>
      <c r="V148" s="32"/>
      <c r="W148" s="32"/>
      <c r="X148" s="32"/>
      <c r="Y148" s="32"/>
      <c r="Z148" s="32"/>
      <c r="AA148" s="32"/>
      <c r="AB148" s="32"/>
      <c r="AC148" s="32"/>
      <c r="AD148" s="32"/>
      <c r="AE148" s="32"/>
    </row>
    <row r="149" ht="15.75" customHeight="1">
      <c r="A149" s="33"/>
      <c r="B149" s="32"/>
      <c r="C149" s="35"/>
      <c r="D149" s="35"/>
      <c r="E149" s="35"/>
      <c r="F149" s="32"/>
      <c r="G149" s="32"/>
      <c r="H149" s="32"/>
      <c r="I149" s="32"/>
      <c r="J149" s="32"/>
      <c r="K149" s="32"/>
      <c r="L149" s="32"/>
      <c r="M149" s="32"/>
      <c r="N149" s="32"/>
      <c r="O149" s="32"/>
      <c r="P149" s="33"/>
      <c r="Q149" s="32"/>
      <c r="R149" s="32"/>
      <c r="S149" s="32"/>
      <c r="T149" s="32"/>
      <c r="U149" s="32"/>
      <c r="V149" s="32"/>
      <c r="W149" s="32"/>
      <c r="X149" s="32"/>
      <c r="Y149" s="32"/>
      <c r="Z149" s="32"/>
      <c r="AA149" s="32"/>
      <c r="AB149" s="32"/>
      <c r="AC149" s="32"/>
      <c r="AD149" s="32"/>
      <c r="AE149" s="32"/>
    </row>
    <row r="150" ht="15.75" customHeight="1">
      <c r="A150" s="33"/>
      <c r="B150" s="32"/>
      <c r="C150" s="35"/>
      <c r="D150" s="35"/>
      <c r="E150" s="35"/>
      <c r="F150" s="32"/>
      <c r="G150" s="32"/>
      <c r="H150" s="32"/>
      <c r="I150" s="32"/>
      <c r="J150" s="32"/>
      <c r="K150" s="32"/>
      <c r="L150" s="32"/>
      <c r="M150" s="32"/>
      <c r="N150" s="32"/>
      <c r="O150" s="32"/>
      <c r="P150" s="33"/>
      <c r="Q150" s="32"/>
      <c r="R150" s="32"/>
      <c r="S150" s="32"/>
      <c r="T150" s="32"/>
      <c r="U150" s="32"/>
      <c r="V150" s="32"/>
      <c r="W150" s="32"/>
      <c r="X150" s="32"/>
      <c r="Y150" s="32"/>
      <c r="Z150" s="32"/>
      <c r="AA150" s="32"/>
      <c r="AB150" s="32"/>
      <c r="AC150" s="32"/>
      <c r="AD150" s="32"/>
      <c r="AE150" s="32"/>
    </row>
    <row r="151" ht="15.75" customHeight="1">
      <c r="A151" s="33"/>
      <c r="B151" s="32"/>
      <c r="C151" s="35"/>
      <c r="D151" s="35"/>
      <c r="E151" s="35"/>
      <c r="F151" s="32"/>
      <c r="G151" s="32"/>
      <c r="H151" s="32"/>
      <c r="I151" s="32"/>
      <c r="J151" s="32"/>
      <c r="K151" s="32"/>
      <c r="L151" s="32"/>
      <c r="M151" s="32"/>
      <c r="N151" s="32"/>
      <c r="O151" s="32"/>
      <c r="P151" s="33"/>
      <c r="Q151" s="32"/>
      <c r="R151" s="32"/>
      <c r="S151" s="32"/>
      <c r="T151" s="32"/>
      <c r="U151" s="32"/>
      <c r="V151" s="32"/>
      <c r="W151" s="32"/>
      <c r="X151" s="32"/>
      <c r="Y151" s="32"/>
      <c r="Z151" s="32"/>
      <c r="AA151" s="32"/>
      <c r="AB151" s="32"/>
      <c r="AC151" s="32"/>
      <c r="AD151" s="32"/>
      <c r="AE151" s="32"/>
    </row>
    <row r="152" ht="15.75" customHeight="1">
      <c r="A152" s="33"/>
      <c r="B152" s="32"/>
      <c r="C152" s="35"/>
      <c r="D152" s="35"/>
      <c r="E152" s="35"/>
      <c r="F152" s="32"/>
      <c r="G152" s="32"/>
      <c r="H152" s="32"/>
      <c r="I152" s="32"/>
      <c r="J152" s="32"/>
      <c r="K152" s="32"/>
      <c r="L152" s="32"/>
      <c r="M152" s="32"/>
      <c r="N152" s="32"/>
      <c r="O152" s="32"/>
      <c r="P152" s="33"/>
      <c r="Q152" s="32"/>
      <c r="R152" s="32"/>
      <c r="S152" s="32"/>
      <c r="T152" s="32"/>
      <c r="U152" s="32"/>
      <c r="V152" s="32"/>
      <c r="W152" s="32"/>
      <c r="X152" s="32"/>
      <c r="Y152" s="32"/>
      <c r="Z152" s="32"/>
      <c r="AA152" s="32"/>
      <c r="AB152" s="32"/>
      <c r="AC152" s="32"/>
      <c r="AD152" s="32"/>
      <c r="AE152" s="32"/>
    </row>
    <row r="153" ht="15.75" customHeight="1">
      <c r="A153" s="33"/>
      <c r="B153" s="32"/>
      <c r="C153" s="35"/>
      <c r="D153" s="35"/>
      <c r="E153" s="35"/>
      <c r="F153" s="32"/>
      <c r="G153" s="32"/>
      <c r="H153" s="32"/>
      <c r="I153" s="32"/>
      <c r="J153" s="32"/>
      <c r="K153" s="32"/>
      <c r="L153" s="32"/>
      <c r="M153" s="32"/>
      <c r="N153" s="32"/>
      <c r="O153" s="32"/>
      <c r="P153" s="33"/>
      <c r="Q153" s="32"/>
      <c r="R153" s="32"/>
      <c r="S153" s="32"/>
      <c r="T153" s="32"/>
      <c r="U153" s="32"/>
      <c r="V153" s="32"/>
      <c r="W153" s="32"/>
      <c r="X153" s="32"/>
      <c r="Y153" s="32"/>
      <c r="Z153" s="32"/>
      <c r="AA153" s="32"/>
      <c r="AB153" s="32"/>
      <c r="AC153" s="32"/>
      <c r="AD153" s="32"/>
      <c r="AE153" s="32"/>
    </row>
    <row r="154" ht="15.75" customHeight="1">
      <c r="A154" s="33"/>
      <c r="B154" s="32"/>
      <c r="C154" s="35"/>
      <c r="D154" s="35"/>
      <c r="E154" s="35"/>
      <c r="F154" s="32"/>
      <c r="G154" s="32"/>
      <c r="H154" s="32"/>
      <c r="I154" s="32"/>
      <c r="J154" s="32"/>
      <c r="K154" s="32"/>
      <c r="L154" s="32"/>
      <c r="M154" s="32"/>
      <c r="N154" s="32"/>
      <c r="O154" s="32"/>
      <c r="P154" s="33"/>
      <c r="Q154" s="32"/>
      <c r="R154" s="32"/>
      <c r="S154" s="32"/>
      <c r="T154" s="32"/>
      <c r="U154" s="32"/>
      <c r="V154" s="32"/>
      <c r="W154" s="32"/>
      <c r="X154" s="32"/>
      <c r="Y154" s="32"/>
      <c r="Z154" s="32"/>
      <c r="AA154" s="32"/>
      <c r="AB154" s="32"/>
      <c r="AC154" s="32"/>
      <c r="AD154" s="32"/>
      <c r="AE154" s="32"/>
    </row>
    <row r="155" ht="15.75" customHeight="1">
      <c r="A155" s="33"/>
      <c r="B155" s="32"/>
      <c r="C155" s="35"/>
      <c r="D155" s="35"/>
      <c r="E155" s="35"/>
      <c r="F155" s="32"/>
      <c r="G155" s="32"/>
      <c r="H155" s="32"/>
      <c r="I155" s="32"/>
      <c r="J155" s="32"/>
      <c r="K155" s="32"/>
      <c r="L155" s="32"/>
      <c r="M155" s="32"/>
      <c r="N155" s="32"/>
      <c r="O155" s="32"/>
      <c r="P155" s="33"/>
      <c r="Q155" s="32"/>
      <c r="R155" s="32"/>
      <c r="S155" s="32"/>
      <c r="T155" s="32"/>
      <c r="U155" s="32"/>
      <c r="V155" s="32"/>
      <c r="W155" s="32"/>
      <c r="X155" s="32"/>
      <c r="Y155" s="32"/>
      <c r="Z155" s="32"/>
      <c r="AA155" s="32"/>
      <c r="AB155" s="32"/>
      <c r="AC155" s="32"/>
      <c r="AD155" s="32"/>
      <c r="AE155" s="32"/>
    </row>
    <row r="156" ht="15.75" customHeight="1">
      <c r="A156" s="33"/>
      <c r="B156" s="32"/>
      <c r="C156" s="35"/>
      <c r="D156" s="35"/>
      <c r="E156" s="35"/>
      <c r="F156" s="32"/>
      <c r="G156" s="32"/>
      <c r="H156" s="32"/>
      <c r="I156" s="32"/>
      <c r="J156" s="32"/>
      <c r="K156" s="32"/>
      <c r="L156" s="32"/>
      <c r="M156" s="32"/>
      <c r="N156" s="32"/>
      <c r="O156" s="32"/>
      <c r="P156" s="33"/>
      <c r="Q156" s="32"/>
      <c r="R156" s="32"/>
      <c r="S156" s="32"/>
      <c r="T156" s="32"/>
      <c r="U156" s="32"/>
      <c r="V156" s="32"/>
      <c r="W156" s="32"/>
      <c r="X156" s="32"/>
      <c r="Y156" s="32"/>
      <c r="Z156" s="32"/>
      <c r="AA156" s="32"/>
      <c r="AB156" s="32"/>
      <c r="AC156" s="32"/>
      <c r="AD156" s="32"/>
      <c r="AE156" s="32"/>
    </row>
    <row r="157" ht="15.75" customHeight="1">
      <c r="A157" s="33"/>
      <c r="B157" s="32"/>
      <c r="C157" s="35"/>
      <c r="D157" s="35"/>
      <c r="E157" s="35"/>
      <c r="F157" s="32"/>
      <c r="G157" s="32"/>
      <c r="H157" s="32"/>
      <c r="I157" s="32"/>
      <c r="J157" s="32"/>
      <c r="K157" s="32"/>
      <c r="L157" s="32"/>
      <c r="M157" s="32"/>
      <c r="N157" s="32"/>
      <c r="O157" s="32"/>
      <c r="P157" s="33"/>
      <c r="Q157" s="32"/>
      <c r="R157" s="32"/>
      <c r="S157" s="32"/>
      <c r="T157" s="32"/>
      <c r="U157" s="32"/>
      <c r="V157" s="32"/>
      <c r="W157" s="32"/>
      <c r="X157" s="32"/>
      <c r="Y157" s="32"/>
      <c r="Z157" s="32"/>
      <c r="AA157" s="32"/>
      <c r="AB157" s="32"/>
      <c r="AC157" s="32"/>
      <c r="AD157" s="32"/>
      <c r="AE157" s="32"/>
    </row>
    <row r="158" ht="15.75" customHeight="1">
      <c r="A158" s="33"/>
      <c r="B158" s="32"/>
      <c r="C158" s="35"/>
      <c r="D158" s="35"/>
      <c r="E158" s="35"/>
      <c r="F158" s="32"/>
      <c r="G158" s="32"/>
      <c r="H158" s="32"/>
      <c r="I158" s="32"/>
      <c r="J158" s="32"/>
      <c r="K158" s="32"/>
      <c r="L158" s="32"/>
      <c r="M158" s="32"/>
      <c r="N158" s="32"/>
      <c r="O158" s="32"/>
      <c r="P158" s="33"/>
      <c r="Q158" s="32"/>
      <c r="R158" s="32"/>
      <c r="S158" s="32"/>
      <c r="T158" s="32"/>
      <c r="U158" s="32"/>
      <c r="V158" s="32"/>
      <c r="W158" s="32"/>
      <c r="X158" s="32"/>
      <c r="Y158" s="32"/>
      <c r="Z158" s="32"/>
      <c r="AA158" s="32"/>
      <c r="AB158" s="32"/>
      <c r="AC158" s="32"/>
      <c r="AD158" s="32"/>
      <c r="AE158" s="32"/>
    </row>
    <row r="159" ht="15.75" customHeight="1">
      <c r="A159" s="33"/>
      <c r="B159" s="32"/>
      <c r="C159" s="35"/>
      <c r="D159" s="35"/>
      <c r="E159" s="35"/>
      <c r="F159" s="32"/>
      <c r="G159" s="32"/>
      <c r="H159" s="32"/>
      <c r="I159" s="32"/>
      <c r="J159" s="32"/>
      <c r="K159" s="32"/>
      <c r="L159" s="32"/>
      <c r="M159" s="32"/>
      <c r="N159" s="32"/>
      <c r="O159" s="32"/>
      <c r="P159" s="33"/>
      <c r="Q159" s="32"/>
      <c r="R159" s="32"/>
      <c r="S159" s="32"/>
      <c r="T159" s="32"/>
      <c r="U159" s="32"/>
      <c r="V159" s="32"/>
      <c r="W159" s="32"/>
      <c r="X159" s="32"/>
      <c r="Y159" s="32"/>
      <c r="Z159" s="32"/>
      <c r="AA159" s="32"/>
      <c r="AB159" s="32"/>
      <c r="AC159" s="32"/>
      <c r="AD159" s="32"/>
      <c r="AE159" s="32"/>
    </row>
    <row r="160" ht="15.75" customHeight="1">
      <c r="A160" s="33"/>
      <c r="B160" s="32"/>
      <c r="C160" s="35"/>
      <c r="D160" s="35"/>
      <c r="E160" s="35"/>
      <c r="F160" s="32"/>
      <c r="G160" s="32"/>
      <c r="H160" s="32"/>
      <c r="I160" s="32"/>
      <c r="J160" s="32"/>
      <c r="K160" s="32"/>
      <c r="L160" s="32"/>
      <c r="M160" s="32"/>
      <c r="N160" s="32"/>
      <c r="O160" s="32"/>
      <c r="P160" s="33"/>
      <c r="Q160" s="32"/>
      <c r="R160" s="32"/>
      <c r="S160" s="32"/>
      <c r="T160" s="32"/>
      <c r="U160" s="32"/>
      <c r="V160" s="32"/>
      <c r="W160" s="32"/>
      <c r="X160" s="32"/>
      <c r="Y160" s="32"/>
      <c r="Z160" s="32"/>
      <c r="AA160" s="32"/>
      <c r="AB160" s="32"/>
      <c r="AC160" s="32"/>
      <c r="AD160" s="32"/>
      <c r="AE160" s="32"/>
    </row>
    <row r="161" ht="15.75" customHeight="1">
      <c r="A161" s="33"/>
      <c r="B161" s="32"/>
      <c r="C161" s="35"/>
      <c r="D161" s="35"/>
      <c r="E161" s="35"/>
      <c r="F161" s="32"/>
      <c r="G161" s="32"/>
      <c r="H161" s="32"/>
      <c r="I161" s="32"/>
      <c r="J161" s="32"/>
      <c r="K161" s="32"/>
      <c r="L161" s="32"/>
      <c r="M161" s="32"/>
      <c r="N161" s="32"/>
      <c r="O161" s="32"/>
      <c r="P161" s="33"/>
      <c r="Q161" s="32"/>
      <c r="R161" s="32"/>
      <c r="S161" s="32"/>
      <c r="T161" s="32"/>
      <c r="U161" s="32"/>
      <c r="V161" s="32"/>
      <c r="W161" s="32"/>
      <c r="X161" s="32"/>
      <c r="Y161" s="32"/>
      <c r="Z161" s="32"/>
      <c r="AA161" s="32"/>
      <c r="AB161" s="32"/>
      <c r="AC161" s="32"/>
      <c r="AD161" s="32"/>
      <c r="AE161" s="32"/>
    </row>
    <row r="162" ht="15.75" customHeight="1">
      <c r="A162" s="33"/>
      <c r="B162" s="32"/>
      <c r="C162" s="35"/>
      <c r="D162" s="35"/>
      <c r="E162" s="35"/>
      <c r="F162" s="32"/>
      <c r="G162" s="32"/>
      <c r="H162" s="32"/>
      <c r="I162" s="32"/>
      <c r="J162" s="32"/>
      <c r="K162" s="32"/>
      <c r="L162" s="32"/>
      <c r="M162" s="32"/>
      <c r="N162" s="32"/>
      <c r="O162" s="32"/>
      <c r="P162" s="33"/>
      <c r="Q162" s="32"/>
      <c r="R162" s="32"/>
      <c r="S162" s="32"/>
      <c r="T162" s="32"/>
      <c r="U162" s="32"/>
      <c r="V162" s="32"/>
      <c r="W162" s="32"/>
      <c r="X162" s="32"/>
      <c r="Y162" s="32"/>
      <c r="Z162" s="32"/>
      <c r="AA162" s="32"/>
      <c r="AB162" s="32"/>
      <c r="AC162" s="32"/>
      <c r="AD162" s="32"/>
      <c r="AE162" s="32"/>
    </row>
    <row r="163" ht="15.75" customHeight="1">
      <c r="A163" s="33"/>
      <c r="B163" s="32"/>
      <c r="C163" s="35"/>
      <c r="D163" s="35"/>
      <c r="E163" s="35"/>
      <c r="F163" s="32"/>
      <c r="G163" s="32"/>
      <c r="H163" s="32"/>
      <c r="I163" s="32"/>
      <c r="J163" s="32"/>
      <c r="K163" s="32"/>
      <c r="L163" s="32"/>
      <c r="M163" s="32"/>
      <c r="N163" s="32"/>
      <c r="O163" s="32"/>
      <c r="P163" s="33"/>
      <c r="Q163" s="32"/>
      <c r="R163" s="32"/>
      <c r="S163" s="32"/>
      <c r="T163" s="32"/>
      <c r="U163" s="32"/>
      <c r="V163" s="32"/>
      <c r="W163" s="32"/>
      <c r="X163" s="32"/>
      <c r="Y163" s="32"/>
      <c r="Z163" s="32"/>
      <c r="AA163" s="32"/>
      <c r="AB163" s="32"/>
      <c r="AC163" s="32"/>
      <c r="AD163" s="32"/>
      <c r="AE163" s="32"/>
    </row>
    <row r="164" ht="15.75" customHeight="1">
      <c r="A164" s="33"/>
      <c r="B164" s="32"/>
      <c r="C164" s="35"/>
      <c r="D164" s="35"/>
      <c r="E164" s="35"/>
      <c r="F164" s="32"/>
      <c r="G164" s="32"/>
      <c r="H164" s="32"/>
      <c r="I164" s="32"/>
      <c r="J164" s="32"/>
      <c r="K164" s="32"/>
      <c r="L164" s="32"/>
      <c r="M164" s="32"/>
      <c r="N164" s="32"/>
      <c r="O164" s="32"/>
      <c r="P164" s="33"/>
      <c r="Q164" s="32"/>
      <c r="R164" s="32"/>
      <c r="S164" s="32"/>
      <c r="T164" s="32"/>
      <c r="U164" s="32"/>
      <c r="V164" s="32"/>
      <c r="W164" s="32"/>
      <c r="X164" s="32"/>
      <c r="Y164" s="32"/>
      <c r="Z164" s="32"/>
      <c r="AA164" s="32"/>
      <c r="AB164" s="32"/>
      <c r="AC164" s="32"/>
      <c r="AD164" s="32"/>
      <c r="AE164" s="32"/>
    </row>
    <row r="165" ht="15.75" customHeight="1">
      <c r="A165" s="33"/>
      <c r="B165" s="32"/>
      <c r="C165" s="35"/>
      <c r="D165" s="35"/>
      <c r="E165" s="35"/>
      <c r="F165" s="32"/>
      <c r="G165" s="32"/>
      <c r="H165" s="32"/>
      <c r="I165" s="32"/>
      <c r="J165" s="32"/>
      <c r="K165" s="32"/>
      <c r="L165" s="32"/>
      <c r="M165" s="32"/>
      <c r="N165" s="32"/>
      <c r="O165" s="32"/>
      <c r="P165" s="33"/>
      <c r="Q165" s="32"/>
      <c r="R165" s="32"/>
      <c r="S165" s="32"/>
      <c r="T165" s="32"/>
      <c r="U165" s="32"/>
      <c r="V165" s="32"/>
      <c r="W165" s="32"/>
      <c r="X165" s="32"/>
      <c r="Y165" s="32"/>
      <c r="Z165" s="32"/>
      <c r="AA165" s="32"/>
      <c r="AB165" s="32"/>
      <c r="AC165" s="32"/>
      <c r="AD165" s="32"/>
      <c r="AE165" s="32"/>
    </row>
    <row r="166" ht="15.75" customHeight="1">
      <c r="A166" s="33"/>
      <c r="B166" s="32"/>
      <c r="C166" s="35"/>
      <c r="D166" s="35"/>
      <c r="E166" s="35"/>
      <c r="F166" s="32"/>
      <c r="G166" s="32"/>
      <c r="H166" s="32"/>
      <c r="I166" s="32"/>
      <c r="J166" s="32"/>
      <c r="K166" s="32"/>
      <c r="L166" s="32"/>
      <c r="M166" s="32"/>
      <c r="N166" s="32"/>
      <c r="O166" s="32"/>
      <c r="P166" s="33"/>
      <c r="Q166" s="32"/>
      <c r="R166" s="32"/>
      <c r="S166" s="32"/>
      <c r="T166" s="32"/>
      <c r="U166" s="32"/>
      <c r="V166" s="32"/>
      <c r="W166" s="32"/>
      <c r="X166" s="32"/>
      <c r="Y166" s="32"/>
      <c r="Z166" s="32"/>
      <c r="AA166" s="32"/>
      <c r="AB166" s="32"/>
      <c r="AC166" s="32"/>
      <c r="AD166" s="32"/>
      <c r="AE166" s="32"/>
    </row>
    <row r="167" ht="15.75" customHeight="1">
      <c r="A167" s="33"/>
      <c r="B167" s="32"/>
      <c r="C167" s="35"/>
      <c r="D167" s="35"/>
      <c r="E167" s="35"/>
      <c r="F167" s="32"/>
      <c r="G167" s="32"/>
      <c r="H167" s="32"/>
      <c r="I167" s="32"/>
      <c r="J167" s="32"/>
      <c r="K167" s="32"/>
      <c r="L167" s="32"/>
      <c r="M167" s="32"/>
      <c r="N167" s="32"/>
      <c r="O167" s="32"/>
      <c r="P167" s="33"/>
      <c r="Q167" s="35"/>
      <c r="R167" s="32"/>
      <c r="S167" s="32"/>
      <c r="T167" s="32"/>
      <c r="U167" s="32"/>
      <c r="V167" s="32"/>
      <c r="W167" s="32"/>
      <c r="X167" s="32"/>
      <c r="Y167" s="32"/>
      <c r="Z167" s="32"/>
      <c r="AA167" s="32"/>
      <c r="AB167" s="32"/>
      <c r="AC167" s="32"/>
      <c r="AD167" s="32"/>
      <c r="AE167" s="32"/>
    </row>
    <row r="168" ht="15.75" customHeight="1">
      <c r="A168" s="33"/>
      <c r="B168" s="32"/>
      <c r="C168" s="35"/>
      <c r="D168" s="35"/>
      <c r="E168" s="35"/>
      <c r="F168" s="32"/>
      <c r="G168" s="32"/>
      <c r="H168" s="32"/>
      <c r="I168" s="32"/>
      <c r="J168" s="32"/>
      <c r="K168" s="32"/>
      <c r="L168" s="32"/>
      <c r="M168" s="32"/>
      <c r="N168" s="32"/>
      <c r="O168" s="32"/>
      <c r="P168" s="33"/>
      <c r="Q168" s="32"/>
      <c r="R168" s="32"/>
      <c r="S168" s="32"/>
      <c r="T168" s="32"/>
      <c r="U168" s="32"/>
      <c r="V168" s="32"/>
      <c r="W168" s="32"/>
      <c r="X168" s="32"/>
      <c r="Y168" s="32"/>
      <c r="Z168" s="32"/>
      <c r="AA168" s="32"/>
      <c r="AB168" s="32"/>
      <c r="AC168" s="32"/>
      <c r="AD168" s="32"/>
      <c r="AE168" s="32"/>
    </row>
    <row r="169" ht="15.75" customHeight="1">
      <c r="A169" s="33"/>
      <c r="B169" s="32"/>
      <c r="C169" s="35"/>
      <c r="D169" s="35"/>
      <c r="E169" s="35"/>
      <c r="F169" s="32"/>
      <c r="G169" s="32"/>
      <c r="H169" s="32"/>
      <c r="I169" s="32"/>
      <c r="J169" s="32"/>
      <c r="K169" s="32"/>
      <c r="L169" s="32"/>
      <c r="M169" s="32"/>
      <c r="N169" s="32"/>
      <c r="O169" s="32"/>
      <c r="P169" s="33"/>
      <c r="Q169" s="32"/>
      <c r="R169" s="32"/>
      <c r="S169" s="32"/>
      <c r="T169" s="32"/>
      <c r="U169" s="32"/>
      <c r="V169" s="32"/>
      <c r="W169" s="32"/>
      <c r="X169" s="32"/>
      <c r="Y169" s="32"/>
      <c r="Z169" s="32"/>
      <c r="AA169" s="32"/>
      <c r="AB169" s="32"/>
      <c r="AC169" s="32"/>
      <c r="AD169" s="32"/>
      <c r="AE169" s="32"/>
    </row>
    <row r="170" ht="15.75" customHeight="1">
      <c r="A170" s="33"/>
      <c r="B170" s="32"/>
      <c r="C170" s="35"/>
      <c r="D170" s="35"/>
      <c r="E170" s="35"/>
      <c r="F170" s="32"/>
      <c r="G170" s="32"/>
      <c r="H170" s="32"/>
      <c r="I170" s="32"/>
      <c r="J170" s="32"/>
      <c r="K170" s="32"/>
      <c r="L170" s="32"/>
      <c r="M170" s="32"/>
      <c r="N170" s="32"/>
      <c r="O170" s="32"/>
      <c r="P170" s="33"/>
      <c r="Q170" s="32"/>
      <c r="R170" s="32"/>
      <c r="S170" s="32"/>
      <c r="T170" s="32"/>
      <c r="U170" s="32"/>
      <c r="V170" s="32"/>
      <c r="W170" s="32"/>
      <c r="X170" s="32"/>
      <c r="Y170" s="32"/>
      <c r="Z170" s="32"/>
      <c r="AA170" s="32"/>
      <c r="AB170" s="32"/>
      <c r="AC170" s="32"/>
      <c r="AD170" s="32"/>
      <c r="AE170" s="32"/>
    </row>
    <row r="171" ht="15.75" customHeight="1">
      <c r="A171" s="33"/>
      <c r="B171" s="32"/>
      <c r="C171" s="35"/>
      <c r="D171" s="35"/>
      <c r="E171" s="35"/>
      <c r="F171" s="32"/>
      <c r="G171" s="32"/>
      <c r="H171" s="32"/>
      <c r="I171" s="32"/>
      <c r="J171" s="32"/>
      <c r="K171" s="32"/>
      <c r="L171" s="32"/>
      <c r="M171" s="32"/>
      <c r="N171" s="32"/>
      <c r="O171" s="32"/>
      <c r="P171" s="33"/>
      <c r="Q171" s="32"/>
      <c r="R171" s="32"/>
      <c r="S171" s="32"/>
      <c r="T171" s="32"/>
      <c r="U171" s="32"/>
      <c r="V171" s="32"/>
      <c r="W171" s="32"/>
      <c r="X171" s="32"/>
      <c r="Y171" s="32"/>
      <c r="Z171" s="32"/>
      <c r="AA171" s="32"/>
      <c r="AB171" s="32"/>
      <c r="AC171" s="32"/>
      <c r="AD171" s="32"/>
      <c r="AE171" s="32"/>
    </row>
    <row r="172" ht="15.75" customHeight="1">
      <c r="A172" s="33"/>
      <c r="B172" s="32"/>
      <c r="C172" s="35"/>
      <c r="D172" s="35"/>
      <c r="E172" s="35"/>
      <c r="F172" s="32"/>
      <c r="G172" s="32"/>
      <c r="H172" s="32"/>
      <c r="I172" s="32"/>
      <c r="J172" s="32"/>
      <c r="K172" s="32"/>
      <c r="L172" s="32"/>
      <c r="M172" s="32"/>
      <c r="N172" s="32"/>
      <c r="O172" s="32"/>
      <c r="P172" s="33"/>
      <c r="Q172" s="32"/>
      <c r="R172" s="32"/>
      <c r="S172" s="32"/>
      <c r="T172" s="32"/>
      <c r="U172" s="32"/>
      <c r="V172" s="32"/>
      <c r="W172" s="32"/>
      <c r="X172" s="32"/>
      <c r="Y172" s="32"/>
      <c r="Z172" s="32"/>
      <c r="AA172" s="32"/>
      <c r="AB172" s="32"/>
      <c r="AC172" s="32"/>
      <c r="AD172" s="32"/>
      <c r="AE172" s="32"/>
    </row>
    <row r="173" ht="15.75" customHeight="1">
      <c r="A173" s="33"/>
      <c r="B173" s="32"/>
      <c r="C173" s="35"/>
      <c r="D173" s="35"/>
      <c r="E173" s="35"/>
      <c r="F173" s="32"/>
      <c r="G173" s="32"/>
      <c r="H173" s="32"/>
      <c r="I173" s="32"/>
      <c r="J173" s="32"/>
      <c r="K173" s="32"/>
      <c r="L173" s="32"/>
      <c r="M173" s="32"/>
      <c r="N173" s="32"/>
      <c r="O173" s="32"/>
      <c r="P173" s="33"/>
      <c r="Q173" s="32"/>
      <c r="R173" s="32"/>
      <c r="S173" s="32"/>
      <c r="T173" s="32"/>
      <c r="U173" s="32"/>
      <c r="V173" s="32"/>
      <c r="W173" s="32"/>
      <c r="X173" s="32"/>
      <c r="Y173" s="32"/>
      <c r="Z173" s="32"/>
      <c r="AA173" s="32"/>
      <c r="AB173" s="32"/>
      <c r="AC173" s="32"/>
      <c r="AD173" s="32"/>
      <c r="AE173" s="32"/>
    </row>
    <row r="174" ht="15.75" customHeight="1">
      <c r="A174" s="33"/>
      <c r="B174" s="32"/>
      <c r="C174" s="35"/>
      <c r="D174" s="35"/>
      <c r="E174" s="35"/>
      <c r="F174" s="32"/>
      <c r="G174" s="32"/>
      <c r="H174" s="32"/>
      <c r="I174" s="32"/>
      <c r="J174" s="32"/>
      <c r="K174" s="32"/>
      <c r="L174" s="32"/>
      <c r="M174" s="32"/>
      <c r="N174" s="32"/>
      <c r="O174" s="32"/>
      <c r="P174" s="33"/>
      <c r="Q174" s="32"/>
      <c r="R174" s="32"/>
      <c r="S174" s="32"/>
      <c r="T174" s="32"/>
      <c r="U174" s="32"/>
      <c r="V174" s="32"/>
      <c r="W174" s="32"/>
      <c r="X174" s="32"/>
      <c r="Y174" s="32"/>
      <c r="Z174" s="32"/>
      <c r="AA174" s="32"/>
      <c r="AB174" s="32"/>
      <c r="AC174" s="32"/>
      <c r="AD174" s="32"/>
      <c r="AE174" s="32"/>
    </row>
    <row r="175" ht="15.75" customHeight="1">
      <c r="A175" s="33"/>
      <c r="B175" s="32"/>
      <c r="C175" s="35"/>
      <c r="D175" s="35"/>
      <c r="E175" s="35"/>
      <c r="F175" s="32"/>
      <c r="G175" s="32"/>
      <c r="H175" s="32"/>
      <c r="I175" s="32"/>
      <c r="J175" s="32"/>
      <c r="K175" s="32"/>
      <c r="L175" s="32"/>
      <c r="M175" s="32"/>
      <c r="N175" s="32"/>
      <c r="O175" s="32"/>
      <c r="P175" s="33"/>
      <c r="Q175" s="32"/>
      <c r="R175" s="32"/>
      <c r="S175" s="32"/>
      <c r="T175" s="32"/>
      <c r="U175" s="32"/>
      <c r="V175" s="32"/>
      <c r="W175" s="32"/>
      <c r="X175" s="32"/>
      <c r="Y175" s="32"/>
      <c r="Z175" s="32"/>
      <c r="AA175" s="32"/>
      <c r="AB175" s="32"/>
      <c r="AC175" s="32"/>
      <c r="AD175" s="32"/>
      <c r="AE175" s="32"/>
    </row>
    <row r="176" ht="15.75" customHeight="1">
      <c r="A176" s="33"/>
      <c r="B176" s="32"/>
      <c r="C176" s="35"/>
      <c r="D176" s="35"/>
      <c r="E176" s="35"/>
      <c r="F176" s="32"/>
      <c r="G176" s="32"/>
      <c r="H176" s="32"/>
      <c r="I176" s="32"/>
      <c r="J176" s="32"/>
      <c r="K176" s="32"/>
      <c r="L176" s="32"/>
      <c r="M176" s="32"/>
      <c r="N176" s="32"/>
      <c r="O176" s="32"/>
      <c r="P176" s="33"/>
      <c r="Q176" s="32"/>
      <c r="R176" s="32"/>
      <c r="S176" s="32"/>
      <c r="T176" s="32"/>
      <c r="U176" s="32"/>
      <c r="V176" s="32"/>
      <c r="W176" s="32"/>
      <c r="X176" s="32"/>
      <c r="Y176" s="32"/>
      <c r="Z176" s="32"/>
      <c r="AA176" s="32"/>
      <c r="AB176" s="32"/>
      <c r="AC176" s="32"/>
      <c r="AD176" s="32"/>
      <c r="AE176" s="32"/>
    </row>
    <row r="177" ht="15.75" customHeight="1">
      <c r="A177" s="33"/>
      <c r="B177" s="32"/>
      <c r="C177" s="35"/>
      <c r="D177" s="35"/>
      <c r="E177" s="35"/>
      <c r="F177" s="32"/>
      <c r="G177" s="32"/>
      <c r="H177" s="32"/>
      <c r="I177" s="32"/>
      <c r="J177" s="32"/>
      <c r="K177" s="32"/>
      <c r="L177" s="32"/>
      <c r="M177" s="32"/>
      <c r="N177" s="32"/>
      <c r="O177" s="32"/>
      <c r="P177" s="33"/>
      <c r="Q177" s="32"/>
      <c r="R177" s="32"/>
      <c r="S177" s="32"/>
      <c r="T177" s="32"/>
      <c r="U177" s="32"/>
      <c r="V177" s="32"/>
      <c r="W177" s="32"/>
      <c r="X177" s="32"/>
      <c r="Y177" s="32"/>
      <c r="Z177" s="32"/>
      <c r="AA177" s="32"/>
      <c r="AB177" s="32"/>
      <c r="AC177" s="32"/>
      <c r="AD177" s="32"/>
      <c r="AE177" s="32"/>
    </row>
    <row r="178" ht="15.75" customHeight="1">
      <c r="A178" s="33"/>
      <c r="B178" s="32"/>
      <c r="C178" s="35"/>
      <c r="D178" s="35"/>
      <c r="E178" s="35"/>
      <c r="F178" s="32"/>
      <c r="G178" s="32"/>
      <c r="H178" s="32"/>
      <c r="I178" s="32"/>
      <c r="J178" s="32"/>
      <c r="K178" s="32"/>
      <c r="L178" s="32"/>
      <c r="M178" s="32"/>
      <c r="N178" s="32"/>
      <c r="O178" s="32"/>
      <c r="P178" s="33"/>
      <c r="Q178" s="32"/>
      <c r="R178" s="32"/>
      <c r="S178" s="32"/>
      <c r="T178" s="32"/>
      <c r="U178" s="32"/>
      <c r="V178" s="32"/>
      <c r="W178" s="32"/>
      <c r="X178" s="32"/>
      <c r="Y178" s="32"/>
      <c r="Z178" s="32"/>
      <c r="AA178" s="32"/>
      <c r="AB178" s="32"/>
      <c r="AC178" s="32"/>
      <c r="AD178" s="32"/>
      <c r="AE178" s="32"/>
    </row>
    <row r="179" ht="15.75" customHeight="1">
      <c r="A179" s="33"/>
      <c r="B179" s="32"/>
      <c r="C179" s="35"/>
      <c r="D179" s="35"/>
      <c r="E179" s="35"/>
      <c r="F179" s="32"/>
      <c r="G179" s="32"/>
      <c r="H179" s="32"/>
      <c r="I179" s="32"/>
      <c r="J179" s="32"/>
      <c r="K179" s="32"/>
      <c r="L179" s="32"/>
      <c r="M179" s="32"/>
      <c r="N179" s="32"/>
      <c r="O179" s="32"/>
      <c r="P179" s="33"/>
      <c r="Q179" s="32"/>
      <c r="R179" s="32"/>
      <c r="S179" s="32"/>
      <c r="T179" s="32"/>
      <c r="U179" s="32"/>
      <c r="V179" s="32"/>
      <c r="W179" s="32"/>
      <c r="X179" s="32"/>
      <c r="Y179" s="32"/>
      <c r="Z179" s="32"/>
      <c r="AA179" s="32"/>
      <c r="AB179" s="32"/>
      <c r="AC179" s="32"/>
      <c r="AD179" s="32"/>
      <c r="AE179" s="32"/>
    </row>
    <row r="180" ht="15.75" customHeight="1">
      <c r="A180" s="33"/>
      <c r="B180" s="32"/>
      <c r="C180" s="35"/>
      <c r="D180" s="35"/>
      <c r="E180" s="35"/>
      <c r="F180" s="32"/>
      <c r="G180" s="32"/>
      <c r="H180" s="32"/>
      <c r="I180" s="32"/>
      <c r="J180" s="32"/>
      <c r="K180" s="32"/>
      <c r="L180" s="32"/>
      <c r="M180" s="32"/>
      <c r="N180" s="32"/>
      <c r="O180" s="32"/>
      <c r="P180" s="33"/>
      <c r="Q180" s="32"/>
      <c r="R180" s="32"/>
      <c r="S180" s="32"/>
      <c r="T180" s="32"/>
      <c r="U180" s="32"/>
      <c r="V180" s="32"/>
      <c r="W180" s="32"/>
      <c r="X180" s="32"/>
      <c r="Y180" s="32"/>
      <c r="Z180" s="32"/>
      <c r="AA180" s="32"/>
      <c r="AB180" s="32"/>
      <c r="AC180" s="32"/>
      <c r="AD180" s="32"/>
      <c r="AE180" s="32"/>
    </row>
    <row r="181" ht="15.75" customHeight="1">
      <c r="A181" s="33"/>
      <c r="B181" s="32"/>
      <c r="C181" s="35"/>
      <c r="D181" s="35"/>
      <c r="E181" s="35"/>
      <c r="F181" s="32"/>
      <c r="G181" s="32"/>
      <c r="H181" s="32"/>
      <c r="I181" s="32"/>
      <c r="J181" s="32"/>
      <c r="K181" s="32"/>
      <c r="L181" s="32"/>
      <c r="M181" s="32"/>
      <c r="N181" s="32"/>
      <c r="O181" s="32"/>
      <c r="P181" s="33"/>
      <c r="Q181" s="32"/>
      <c r="R181" s="32"/>
      <c r="S181" s="32"/>
      <c r="T181" s="32"/>
      <c r="U181" s="32"/>
      <c r="V181" s="32"/>
      <c r="W181" s="32"/>
      <c r="X181" s="32"/>
      <c r="Y181" s="32"/>
      <c r="Z181" s="32"/>
      <c r="AA181" s="32"/>
      <c r="AB181" s="32"/>
      <c r="AC181" s="32"/>
      <c r="AD181" s="32"/>
      <c r="AE181" s="32"/>
    </row>
    <row r="182" ht="15.75" customHeight="1">
      <c r="A182" s="33"/>
      <c r="B182" s="32"/>
      <c r="C182" s="35"/>
      <c r="D182" s="35"/>
      <c r="E182" s="35"/>
      <c r="F182" s="32"/>
      <c r="G182" s="32"/>
      <c r="H182" s="32"/>
      <c r="I182" s="32"/>
      <c r="J182" s="32"/>
      <c r="K182" s="32"/>
      <c r="L182" s="32"/>
      <c r="M182" s="32"/>
      <c r="N182" s="32"/>
      <c r="O182" s="32"/>
      <c r="P182" s="33"/>
      <c r="Q182" s="32"/>
      <c r="R182" s="32"/>
      <c r="S182" s="32"/>
      <c r="T182" s="32"/>
      <c r="U182" s="32"/>
      <c r="V182" s="32"/>
      <c r="W182" s="32"/>
      <c r="X182" s="32"/>
      <c r="Y182" s="32"/>
      <c r="Z182" s="32"/>
      <c r="AA182" s="32"/>
      <c r="AB182" s="32"/>
      <c r="AC182" s="32"/>
      <c r="AD182" s="32"/>
      <c r="AE182" s="32"/>
    </row>
    <row r="183" ht="15.75" customHeight="1">
      <c r="A183" s="33"/>
      <c r="B183" s="32"/>
      <c r="C183" s="35"/>
      <c r="D183" s="35"/>
      <c r="E183" s="35"/>
      <c r="F183" s="32"/>
      <c r="G183" s="32"/>
      <c r="H183" s="32"/>
      <c r="I183" s="32"/>
      <c r="J183" s="32"/>
      <c r="K183" s="32"/>
      <c r="L183" s="32"/>
      <c r="M183" s="32"/>
      <c r="N183" s="32"/>
      <c r="O183" s="32"/>
      <c r="P183" s="33"/>
      <c r="Q183" s="32"/>
      <c r="R183" s="32"/>
      <c r="S183" s="32"/>
      <c r="T183" s="32"/>
      <c r="U183" s="32"/>
      <c r="V183" s="32"/>
      <c r="W183" s="32"/>
      <c r="X183" s="32"/>
      <c r="Y183" s="32"/>
      <c r="Z183" s="32"/>
      <c r="AA183" s="32"/>
      <c r="AB183" s="32"/>
      <c r="AC183" s="32"/>
      <c r="AD183" s="32"/>
      <c r="AE183" s="32"/>
    </row>
    <row r="184" ht="15.75" customHeight="1">
      <c r="A184" s="33"/>
      <c r="B184" s="32"/>
      <c r="C184" s="35"/>
      <c r="D184" s="35"/>
      <c r="E184" s="35"/>
      <c r="F184" s="32"/>
      <c r="G184" s="32"/>
      <c r="H184" s="32"/>
      <c r="I184" s="32"/>
      <c r="J184" s="32"/>
      <c r="K184" s="32"/>
      <c r="L184" s="32"/>
      <c r="M184" s="32"/>
      <c r="N184" s="32"/>
      <c r="O184" s="32"/>
      <c r="P184" s="33"/>
      <c r="Q184" s="32"/>
      <c r="R184" s="32"/>
      <c r="S184" s="32"/>
      <c r="T184" s="32"/>
      <c r="U184" s="32"/>
      <c r="V184" s="32"/>
      <c r="W184" s="32"/>
      <c r="X184" s="32"/>
      <c r="Y184" s="32"/>
      <c r="Z184" s="32"/>
      <c r="AA184" s="32"/>
      <c r="AB184" s="32"/>
      <c r="AC184" s="32"/>
      <c r="AD184" s="32"/>
      <c r="AE184" s="32"/>
    </row>
    <row r="185" ht="15.75" customHeight="1">
      <c r="A185" s="33"/>
      <c r="B185" s="32"/>
      <c r="C185" s="35"/>
      <c r="D185" s="35"/>
      <c r="E185" s="35"/>
      <c r="F185" s="32"/>
      <c r="G185" s="32"/>
      <c r="H185" s="32"/>
      <c r="I185" s="32"/>
      <c r="J185" s="32"/>
      <c r="K185" s="32"/>
      <c r="L185" s="32"/>
      <c r="M185" s="32"/>
      <c r="N185" s="32"/>
      <c r="O185" s="32"/>
      <c r="P185" s="33"/>
      <c r="Q185" s="32"/>
      <c r="R185" s="32"/>
      <c r="S185" s="32"/>
      <c r="T185" s="32"/>
      <c r="U185" s="32"/>
      <c r="V185" s="32"/>
      <c r="W185" s="32"/>
      <c r="X185" s="32"/>
      <c r="Y185" s="32"/>
      <c r="Z185" s="32"/>
      <c r="AA185" s="32"/>
      <c r="AB185" s="32"/>
      <c r="AC185" s="32"/>
      <c r="AD185" s="32"/>
      <c r="AE185" s="32"/>
    </row>
    <row r="186" ht="15.75" customHeight="1">
      <c r="A186" s="33"/>
      <c r="B186" s="32"/>
      <c r="C186" s="35"/>
      <c r="D186" s="35"/>
      <c r="E186" s="35"/>
      <c r="F186" s="32"/>
      <c r="G186" s="32"/>
      <c r="H186" s="32"/>
      <c r="I186" s="32"/>
      <c r="J186" s="32"/>
      <c r="K186" s="32"/>
      <c r="L186" s="32"/>
      <c r="M186" s="32"/>
      <c r="N186" s="32"/>
      <c r="O186" s="32"/>
      <c r="P186" s="33"/>
      <c r="Q186" s="32"/>
      <c r="R186" s="32"/>
      <c r="S186" s="32"/>
      <c r="T186" s="32"/>
      <c r="U186" s="32"/>
      <c r="V186" s="32"/>
      <c r="W186" s="32"/>
      <c r="X186" s="32"/>
      <c r="Y186" s="32"/>
      <c r="Z186" s="32"/>
      <c r="AA186" s="32"/>
      <c r="AB186" s="32"/>
      <c r="AC186" s="32"/>
      <c r="AD186" s="32"/>
      <c r="AE186" s="32"/>
    </row>
    <row r="187" ht="15.75" customHeight="1">
      <c r="A187" s="33"/>
      <c r="B187" s="32"/>
      <c r="C187" s="35"/>
      <c r="D187" s="35"/>
      <c r="E187" s="35"/>
      <c r="F187" s="32"/>
      <c r="G187" s="32"/>
      <c r="H187" s="32"/>
      <c r="I187" s="32"/>
      <c r="J187" s="32"/>
      <c r="K187" s="32"/>
      <c r="L187" s="32"/>
      <c r="M187" s="32"/>
      <c r="N187" s="32"/>
      <c r="O187" s="32"/>
      <c r="P187" s="33"/>
      <c r="Q187" s="32"/>
      <c r="R187" s="32"/>
      <c r="S187" s="32"/>
      <c r="T187" s="32"/>
      <c r="U187" s="32"/>
      <c r="V187" s="32"/>
      <c r="W187" s="32"/>
      <c r="X187" s="32"/>
      <c r="Y187" s="32"/>
      <c r="Z187" s="32"/>
      <c r="AA187" s="32"/>
      <c r="AB187" s="32"/>
      <c r="AC187" s="32"/>
      <c r="AD187" s="32"/>
      <c r="AE187" s="32"/>
    </row>
    <row r="188" ht="15.75" customHeight="1">
      <c r="A188" s="33"/>
      <c r="B188" s="32"/>
      <c r="C188" s="35"/>
      <c r="D188" s="35"/>
      <c r="E188" s="35"/>
      <c r="F188" s="32"/>
      <c r="G188" s="32"/>
      <c r="H188" s="32"/>
      <c r="I188" s="32"/>
      <c r="J188" s="32"/>
      <c r="K188" s="32"/>
      <c r="L188" s="32"/>
      <c r="M188" s="32"/>
      <c r="N188" s="32"/>
      <c r="O188" s="32"/>
      <c r="P188" s="33"/>
      <c r="Q188" s="32"/>
      <c r="R188" s="32"/>
      <c r="S188" s="32"/>
      <c r="T188" s="32"/>
      <c r="U188" s="32"/>
      <c r="V188" s="32"/>
      <c r="W188" s="32"/>
      <c r="X188" s="32"/>
      <c r="Y188" s="32"/>
      <c r="Z188" s="32"/>
      <c r="AA188" s="32"/>
      <c r="AB188" s="32"/>
      <c r="AC188" s="32"/>
      <c r="AD188" s="32"/>
      <c r="AE188" s="32"/>
    </row>
    <row r="189" ht="15.75" customHeight="1">
      <c r="A189" s="33"/>
      <c r="B189" s="32"/>
      <c r="C189" s="35"/>
      <c r="D189" s="35"/>
      <c r="E189" s="35"/>
      <c r="F189" s="32"/>
      <c r="G189" s="32"/>
      <c r="H189" s="32"/>
      <c r="I189" s="32"/>
      <c r="J189" s="32"/>
      <c r="K189" s="32"/>
      <c r="L189" s="32"/>
      <c r="M189" s="32"/>
      <c r="N189" s="32"/>
      <c r="O189" s="32"/>
      <c r="P189" s="33"/>
      <c r="Q189" s="32"/>
      <c r="R189" s="32"/>
      <c r="S189" s="32"/>
      <c r="T189" s="32"/>
      <c r="U189" s="32"/>
      <c r="V189" s="32"/>
      <c r="W189" s="32"/>
      <c r="X189" s="32"/>
      <c r="Y189" s="32"/>
      <c r="Z189" s="32"/>
      <c r="AA189" s="32"/>
      <c r="AB189" s="32"/>
      <c r="AC189" s="32"/>
      <c r="AD189" s="32"/>
      <c r="AE189" s="32"/>
    </row>
    <row r="190" ht="15.75" customHeight="1">
      <c r="A190" s="33"/>
      <c r="B190" s="32"/>
      <c r="C190" s="35"/>
      <c r="D190" s="35"/>
      <c r="E190" s="35"/>
      <c r="F190" s="32"/>
      <c r="G190" s="32"/>
      <c r="H190" s="32"/>
      <c r="I190" s="32"/>
      <c r="J190" s="32"/>
      <c r="K190" s="32"/>
      <c r="L190" s="32"/>
      <c r="M190" s="32"/>
      <c r="N190" s="32"/>
      <c r="O190" s="32"/>
      <c r="P190" s="33"/>
      <c r="Q190" s="32"/>
      <c r="R190" s="32"/>
      <c r="S190" s="32"/>
      <c r="T190" s="32"/>
      <c r="U190" s="32"/>
      <c r="V190" s="32"/>
      <c r="W190" s="32"/>
      <c r="X190" s="32"/>
      <c r="Y190" s="32"/>
      <c r="Z190" s="32"/>
      <c r="AA190" s="32"/>
      <c r="AB190" s="32"/>
      <c r="AC190" s="32"/>
      <c r="AD190" s="32"/>
      <c r="AE190" s="32"/>
    </row>
    <row r="191" ht="15.75" customHeight="1">
      <c r="A191" s="33"/>
      <c r="B191" s="32"/>
      <c r="C191" s="35"/>
      <c r="D191" s="35"/>
      <c r="E191" s="35"/>
      <c r="F191" s="32"/>
      <c r="G191" s="32"/>
      <c r="H191" s="32"/>
      <c r="I191" s="32"/>
      <c r="J191" s="32"/>
      <c r="K191" s="32"/>
      <c r="L191" s="32"/>
      <c r="M191" s="32"/>
      <c r="N191" s="32"/>
      <c r="O191" s="32"/>
      <c r="P191" s="33"/>
      <c r="Q191" s="32"/>
      <c r="R191" s="32"/>
      <c r="S191" s="32"/>
      <c r="T191" s="32"/>
      <c r="U191" s="32"/>
      <c r="V191" s="32"/>
      <c r="W191" s="32"/>
      <c r="X191" s="32"/>
      <c r="Y191" s="32"/>
      <c r="Z191" s="32"/>
      <c r="AA191" s="32"/>
      <c r="AB191" s="32"/>
      <c r="AC191" s="32"/>
      <c r="AD191" s="32"/>
      <c r="AE191" s="32"/>
    </row>
    <row r="192" ht="15.75" customHeight="1">
      <c r="A192" s="33"/>
      <c r="B192" s="32"/>
      <c r="C192" s="35"/>
      <c r="D192" s="35"/>
      <c r="E192" s="35"/>
      <c r="F192" s="32"/>
      <c r="G192" s="32"/>
      <c r="H192" s="32"/>
      <c r="I192" s="32"/>
      <c r="J192" s="32"/>
      <c r="K192" s="32"/>
      <c r="L192" s="32"/>
      <c r="M192" s="32"/>
      <c r="N192" s="32"/>
      <c r="O192" s="32"/>
      <c r="P192" s="33"/>
      <c r="Q192" s="32"/>
      <c r="R192" s="32"/>
      <c r="S192" s="32"/>
      <c r="T192" s="32"/>
      <c r="U192" s="32"/>
      <c r="V192" s="32"/>
      <c r="W192" s="32"/>
      <c r="X192" s="32"/>
      <c r="Y192" s="32"/>
      <c r="Z192" s="32"/>
      <c r="AA192" s="32"/>
      <c r="AB192" s="32"/>
      <c r="AC192" s="32"/>
      <c r="AD192" s="32"/>
      <c r="AE192" s="32"/>
    </row>
    <row r="193" ht="15.75" customHeight="1">
      <c r="A193" s="33"/>
      <c r="B193" s="32"/>
      <c r="C193" s="35"/>
      <c r="D193" s="35"/>
      <c r="E193" s="35"/>
      <c r="F193" s="32"/>
      <c r="G193" s="32"/>
      <c r="H193" s="32"/>
      <c r="I193" s="32"/>
      <c r="J193" s="32"/>
      <c r="K193" s="32"/>
      <c r="L193" s="32"/>
      <c r="M193" s="32"/>
      <c r="N193" s="32"/>
      <c r="O193" s="32"/>
      <c r="P193" s="33"/>
      <c r="Q193" s="32"/>
      <c r="R193" s="32"/>
      <c r="S193" s="32"/>
      <c r="T193" s="32"/>
      <c r="U193" s="32"/>
      <c r="V193" s="32"/>
      <c r="W193" s="32"/>
      <c r="X193" s="32"/>
      <c r="Y193" s="32"/>
      <c r="Z193" s="32"/>
      <c r="AA193" s="32"/>
      <c r="AB193" s="32"/>
      <c r="AC193" s="32"/>
      <c r="AD193" s="32"/>
      <c r="AE193" s="32"/>
    </row>
    <row r="194" ht="15.75" customHeight="1">
      <c r="A194" s="33"/>
      <c r="B194" s="32"/>
      <c r="C194" s="35"/>
      <c r="D194" s="35"/>
      <c r="E194" s="35"/>
      <c r="F194" s="32"/>
      <c r="G194" s="32"/>
      <c r="H194" s="32"/>
      <c r="I194" s="32"/>
      <c r="J194" s="32"/>
      <c r="K194" s="32"/>
      <c r="L194" s="32"/>
      <c r="M194" s="32"/>
      <c r="N194" s="32"/>
      <c r="O194" s="32"/>
      <c r="P194" s="33"/>
      <c r="Q194" s="32"/>
      <c r="R194" s="32"/>
      <c r="S194" s="32"/>
      <c r="T194" s="32"/>
      <c r="U194" s="32"/>
      <c r="V194" s="32"/>
      <c r="W194" s="32"/>
      <c r="X194" s="32"/>
      <c r="Y194" s="32"/>
      <c r="Z194" s="32"/>
      <c r="AA194" s="32"/>
      <c r="AB194" s="32"/>
      <c r="AC194" s="32"/>
      <c r="AD194" s="32"/>
      <c r="AE194" s="32"/>
    </row>
    <row r="195" ht="15.75" customHeight="1">
      <c r="A195" s="33"/>
      <c r="B195" s="32"/>
      <c r="C195" s="35"/>
      <c r="D195" s="35"/>
      <c r="E195" s="35"/>
      <c r="F195" s="32"/>
      <c r="G195" s="32"/>
      <c r="H195" s="32"/>
      <c r="I195" s="32"/>
      <c r="J195" s="32"/>
      <c r="K195" s="32"/>
      <c r="L195" s="32"/>
      <c r="M195" s="32"/>
      <c r="N195" s="32"/>
      <c r="O195" s="32"/>
      <c r="P195" s="33"/>
      <c r="Q195" s="32"/>
      <c r="R195" s="32"/>
      <c r="S195" s="32"/>
      <c r="T195" s="32"/>
      <c r="U195" s="32"/>
      <c r="V195" s="32"/>
      <c r="W195" s="32"/>
      <c r="X195" s="32"/>
      <c r="Y195" s="32"/>
      <c r="Z195" s="32"/>
      <c r="AA195" s="32"/>
      <c r="AB195" s="32"/>
      <c r="AC195" s="32"/>
      <c r="AD195" s="32"/>
      <c r="AE195" s="32"/>
    </row>
    <row r="196" ht="15.75" customHeight="1">
      <c r="A196" s="33"/>
      <c r="B196" s="32"/>
      <c r="C196" s="35"/>
      <c r="D196" s="35"/>
      <c r="E196" s="35"/>
      <c r="F196" s="32"/>
      <c r="G196" s="32"/>
      <c r="H196" s="32"/>
      <c r="I196" s="32"/>
      <c r="J196" s="32"/>
      <c r="K196" s="32"/>
      <c r="L196" s="32"/>
      <c r="M196" s="32"/>
      <c r="N196" s="32"/>
      <c r="O196" s="32"/>
      <c r="P196" s="33"/>
      <c r="Q196" s="32"/>
      <c r="R196" s="32"/>
      <c r="S196" s="32"/>
      <c r="T196" s="32"/>
      <c r="U196" s="32"/>
      <c r="V196" s="32"/>
      <c r="W196" s="32"/>
      <c r="X196" s="32"/>
      <c r="Y196" s="32"/>
      <c r="Z196" s="32"/>
      <c r="AA196" s="32"/>
      <c r="AB196" s="32"/>
      <c r="AC196" s="32"/>
      <c r="AD196" s="32"/>
      <c r="AE196" s="32"/>
    </row>
    <row r="197" ht="15.75" customHeight="1">
      <c r="A197" s="33"/>
      <c r="B197" s="32"/>
      <c r="C197" s="35"/>
      <c r="D197" s="35"/>
      <c r="E197" s="35"/>
      <c r="F197" s="32"/>
      <c r="G197" s="32"/>
      <c r="H197" s="32"/>
      <c r="I197" s="32"/>
      <c r="J197" s="32"/>
      <c r="K197" s="32"/>
      <c r="L197" s="32"/>
      <c r="M197" s="32"/>
      <c r="N197" s="32"/>
      <c r="O197" s="32"/>
      <c r="P197" s="33"/>
      <c r="Q197" s="32"/>
      <c r="R197" s="32"/>
      <c r="S197" s="32"/>
      <c r="T197" s="32"/>
      <c r="U197" s="32"/>
      <c r="V197" s="32"/>
      <c r="W197" s="32"/>
      <c r="X197" s="32"/>
      <c r="Y197" s="32"/>
      <c r="Z197" s="32"/>
      <c r="AA197" s="32"/>
      <c r="AB197" s="32"/>
      <c r="AC197" s="32"/>
      <c r="AD197" s="32"/>
      <c r="AE197" s="32"/>
    </row>
    <row r="198" ht="15.75" customHeight="1">
      <c r="A198" s="33"/>
      <c r="B198" s="32"/>
      <c r="C198" s="35"/>
      <c r="D198" s="35"/>
      <c r="E198" s="35"/>
      <c r="F198" s="32"/>
      <c r="G198" s="32"/>
      <c r="H198" s="32"/>
      <c r="I198" s="32"/>
      <c r="J198" s="32"/>
      <c r="K198" s="32"/>
      <c r="L198" s="32"/>
      <c r="M198" s="32"/>
      <c r="N198" s="32"/>
      <c r="O198" s="32"/>
      <c r="P198" s="33"/>
      <c r="Q198" s="32"/>
      <c r="R198" s="32"/>
      <c r="S198" s="32"/>
      <c r="T198" s="32"/>
      <c r="U198" s="32"/>
      <c r="V198" s="32"/>
      <c r="W198" s="32"/>
      <c r="X198" s="32"/>
      <c r="Y198" s="32"/>
      <c r="Z198" s="32"/>
      <c r="AA198" s="32"/>
      <c r="AB198" s="32"/>
      <c r="AC198" s="32"/>
      <c r="AD198" s="32"/>
      <c r="AE198" s="32"/>
    </row>
    <row r="199" ht="15.75" customHeight="1">
      <c r="A199" s="33"/>
      <c r="B199" s="32"/>
      <c r="C199" s="35"/>
      <c r="D199" s="35"/>
      <c r="E199" s="35"/>
      <c r="F199" s="32"/>
      <c r="G199" s="32"/>
      <c r="H199" s="32"/>
      <c r="I199" s="32"/>
      <c r="J199" s="32"/>
      <c r="K199" s="32"/>
      <c r="L199" s="32"/>
      <c r="M199" s="32"/>
      <c r="N199" s="32"/>
      <c r="O199" s="32"/>
      <c r="P199" s="33"/>
      <c r="Q199" s="32"/>
      <c r="R199" s="32"/>
      <c r="S199" s="32"/>
      <c r="T199" s="32"/>
      <c r="U199" s="32"/>
      <c r="V199" s="32"/>
      <c r="W199" s="32"/>
      <c r="X199" s="32"/>
      <c r="Y199" s="32"/>
      <c r="Z199" s="32"/>
      <c r="AA199" s="32"/>
      <c r="AB199" s="32"/>
      <c r="AC199" s="32"/>
      <c r="AD199" s="32"/>
      <c r="AE199" s="32"/>
    </row>
    <row r="200" ht="15.75" customHeight="1">
      <c r="A200" s="33"/>
      <c r="B200" s="32"/>
      <c r="C200" s="35"/>
      <c r="D200" s="35"/>
      <c r="E200" s="35"/>
      <c r="F200" s="32"/>
      <c r="G200" s="32"/>
      <c r="H200" s="32"/>
      <c r="I200" s="32"/>
      <c r="J200" s="32"/>
      <c r="K200" s="32"/>
      <c r="L200" s="32"/>
      <c r="M200" s="32"/>
      <c r="N200" s="32"/>
      <c r="O200" s="32"/>
      <c r="P200" s="33"/>
      <c r="Q200" s="32"/>
      <c r="R200" s="32"/>
      <c r="S200" s="32"/>
      <c r="T200" s="32"/>
      <c r="U200" s="32"/>
      <c r="V200" s="32"/>
      <c r="W200" s="32"/>
      <c r="X200" s="32"/>
      <c r="Y200" s="32"/>
      <c r="Z200" s="32"/>
      <c r="AA200" s="32"/>
      <c r="AB200" s="32"/>
      <c r="AC200" s="32"/>
      <c r="AD200" s="32"/>
      <c r="AE200" s="32"/>
    </row>
    <row r="201" ht="15.75" customHeight="1">
      <c r="A201" s="33"/>
      <c r="B201" s="32"/>
      <c r="C201" s="35"/>
      <c r="D201" s="35"/>
      <c r="E201" s="35"/>
      <c r="F201" s="32"/>
      <c r="G201" s="32"/>
      <c r="H201" s="32"/>
      <c r="I201" s="32"/>
      <c r="J201" s="32"/>
      <c r="K201" s="32"/>
      <c r="L201" s="32"/>
      <c r="M201" s="32"/>
      <c r="N201" s="32"/>
      <c r="O201" s="32"/>
      <c r="P201" s="33"/>
      <c r="Q201" s="32"/>
      <c r="R201" s="32"/>
      <c r="S201" s="32"/>
      <c r="T201" s="32"/>
      <c r="U201" s="32"/>
      <c r="V201" s="32"/>
      <c r="W201" s="32"/>
      <c r="X201" s="32"/>
      <c r="Y201" s="32"/>
      <c r="Z201" s="32"/>
      <c r="AA201" s="32"/>
      <c r="AB201" s="32"/>
      <c r="AC201" s="32"/>
      <c r="AD201" s="32"/>
      <c r="AE201" s="32"/>
    </row>
    <row r="202" ht="15.75" customHeight="1">
      <c r="A202" s="33"/>
      <c r="B202" s="32"/>
      <c r="C202" s="37"/>
      <c r="D202" s="37"/>
      <c r="E202" s="37"/>
      <c r="F202" s="32"/>
      <c r="G202" s="32"/>
      <c r="H202" s="32"/>
      <c r="I202" s="32"/>
      <c r="J202" s="32"/>
      <c r="K202" s="32"/>
      <c r="L202" s="32"/>
      <c r="M202" s="32"/>
      <c r="N202" s="32"/>
      <c r="O202" s="32"/>
      <c r="P202" s="33"/>
      <c r="Q202" s="32"/>
      <c r="R202" s="32"/>
      <c r="S202" s="32"/>
      <c r="T202" s="32"/>
      <c r="U202" s="32"/>
      <c r="V202" s="32"/>
      <c r="W202" s="32"/>
      <c r="X202" s="32"/>
      <c r="Y202" s="32"/>
      <c r="Z202" s="32"/>
      <c r="AA202" s="32"/>
      <c r="AB202" s="32"/>
      <c r="AC202" s="32"/>
      <c r="AD202" s="32"/>
      <c r="AE202" s="32"/>
    </row>
    <row r="203" ht="15.75" customHeight="1">
      <c r="A203" s="33"/>
      <c r="B203" s="32"/>
      <c r="C203" s="37"/>
      <c r="D203" s="37"/>
      <c r="E203" s="37"/>
      <c r="F203" s="32"/>
      <c r="G203" s="32"/>
      <c r="H203" s="32"/>
      <c r="I203" s="32"/>
      <c r="J203" s="32"/>
      <c r="K203" s="32"/>
      <c r="L203" s="32"/>
      <c r="M203" s="32"/>
      <c r="N203" s="32"/>
      <c r="O203" s="32"/>
      <c r="P203" s="33"/>
      <c r="Q203" s="32"/>
      <c r="R203" s="32"/>
      <c r="S203" s="32"/>
      <c r="T203" s="32"/>
      <c r="U203" s="32"/>
      <c r="V203" s="32"/>
      <c r="W203" s="32"/>
      <c r="X203" s="32"/>
      <c r="Y203" s="32"/>
      <c r="Z203" s="32"/>
      <c r="AA203" s="32"/>
      <c r="AB203" s="32"/>
      <c r="AC203" s="32"/>
      <c r="AD203" s="32"/>
      <c r="AE203" s="32"/>
    </row>
    <row r="204" ht="15.75" customHeight="1">
      <c r="A204" s="33"/>
      <c r="B204" s="32"/>
      <c r="C204" s="38"/>
      <c r="D204" s="38"/>
      <c r="E204" s="38"/>
      <c r="F204" s="32"/>
      <c r="G204" s="32"/>
      <c r="H204" s="32"/>
      <c r="I204" s="32"/>
      <c r="J204" s="32"/>
      <c r="K204" s="32"/>
      <c r="L204" s="32"/>
      <c r="M204" s="32"/>
      <c r="N204" s="32"/>
      <c r="O204" s="32"/>
      <c r="P204" s="33"/>
      <c r="Q204" s="32"/>
      <c r="R204" s="32"/>
      <c r="S204" s="32"/>
      <c r="T204" s="32"/>
      <c r="U204" s="32"/>
      <c r="V204" s="32"/>
      <c r="W204" s="32"/>
      <c r="X204" s="32"/>
      <c r="Y204" s="32"/>
      <c r="Z204" s="32"/>
      <c r="AA204" s="32"/>
      <c r="AB204" s="32"/>
      <c r="AC204" s="32"/>
      <c r="AD204" s="32"/>
      <c r="AE204" s="32"/>
    </row>
    <row r="205" ht="15.75" customHeight="1">
      <c r="A205" s="33"/>
      <c r="B205" s="32"/>
      <c r="C205" s="39"/>
      <c r="D205" s="39"/>
      <c r="E205" s="39"/>
      <c r="F205" s="40"/>
      <c r="G205" s="32"/>
      <c r="H205" s="32"/>
      <c r="I205" s="32"/>
      <c r="J205" s="32"/>
      <c r="K205" s="32"/>
      <c r="L205" s="32"/>
      <c r="M205" s="32"/>
      <c r="N205" s="32"/>
      <c r="O205" s="32"/>
      <c r="P205" s="33"/>
      <c r="Q205" s="32"/>
      <c r="R205" s="32"/>
      <c r="S205" s="32"/>
      <c r="T205" s="32"/>
      <c r="U205" s="32"/>
      <c r="V205" s="32"/>
      <c r="W205" s="32"/>
      <c r="X205" s="32"/>
      <c r="Y205" s="32"/>
      <c r="Z205" s="32"/>
      <c r="AA205" s="32"/>
      <c r="AB205" s="32"/>
      <c r="AC205" s="32"/>
      <c r="AD205" s="32"/>
      <c r="AE205" s="32"/>
    </row>
    <row r="206" ht="15.75" customHeight="1">
      <c r="A206" s="33"/>
      <c r="B206" s="32"/>
      <c r="C206" s="32"/>
      <c r="D206" s="32"/>
      <c r="E206" s="32"/>
      <c r="F206" s="32"/>
      <c r="G206" s="32"/>
      <c r="H206" s="32"/>
      <c r="I206" s="32"/>
      <c r="J206" s="32"/>
      <c r="K206" s="32"/>
      <c r="L206" s="32"/>
      <c r="M206" s="32"/>
      <c r="N206" s="32"/>
      <c r="O206" s="32"/>
      <c r="P206" s="33"/>
      <c r="Q206" s="32"/>
      <c r="R206" s="32"/>
      <c r="S206" s="32"/>
      <c r="T206" s="32"/>
      <c r="U206" s="32"/>
      <c r="V206" s="32"/>
      <c r="W206" s="32"/>
      <c r="X206" s="32"/>
      <c r="Y206" s="32"/>
      <c r="Z206" s="32"/>
      <c r="AA206" s="32"/>
      <c r="AB206" s="32"/>
      <c r="AC206" s="32"/>
      <c r="AD206" s="32"/>
      <c r="AE206" s="32"/>
    </row>
    <row r="207" ht="15.75" customHeight="1">
      <c r="A207" s="33"/>
      <c r="B207" s="32"/>
      <c r="C207" s="32"/>
      <c r="D207" s="32"/>
      <c r="E207" s="32"/>
      <c r="F207" s="32"/>
      <c r="G207" s="32"/>
      <c r="H207" s="32"/>
      <c r="I207" s="32"/>
      <c r="J207" s="32"/>
      <c r="K207" s="32"/>
      <c r="L207" s="32"/>
      <c r="M207" s="32"/>
      <c r="N207" s="32"/>
      <c r="O207" s="32"/>
      <c r="P207" s="33"/>
      <c r="Q207" s="32"/>
      <c r="R207" s="32"/>
      <c r="S207" s="32"/>
      <c r="T207" s="32"/>
      <c r="U207" s="32"/>
      <c r="V207" s="32"/>
      <c r="W207" s="32"/>
      <c r="X207" s="32"/>
      <c r="Y207" s="32"/>
      <c r="Z207" s="32"/>
      <c r="AA207" s="32"/>
      <c r="AB207" s="32"/>
      <c r="AC207" s="32"/>
      <c r="AD207" s="32"/>
      <c r="AE207" s="32"/>
    </row>
    <row r="208" ht="15.75" customHeight="1">
      <c r="A208" s="33"/>
      <c r="B208" s="32"/>
      <c r="C208" s="32"/>
      <c r="D208" s="32"/>
      <c r="E208" s="32"/>
      <c r="F208" s="32"/>
      <c r="G208" s="32"/>
      <c r="H208" s="32"/>
      <c r="I208" s="32"/>
      <c r="J208" s="32"/>
      <c r="K208" s="32"/>
      <c r="L208" s="32"/>
      <c r="M208" s="32"/>
      <c r="N208" s="32"/>
      <c r="O208" s="32"/>
      <c r="P208" s="33"/>
      <c r="Q208" s="32"/>
      <c r="R208" s="32"/>
      <c r="S208" s="32"/>
      <c r="T208" s="32"/>
      <c r="U208" s="32"/>
      <c r="V208" s="32"/>
      <c r="W208" s="32"/>
      <c r="X208" s="32"/>
      <c r="Y208" s="32"/>
      <c r="Z208" s="32"/>
      <c r="AA208" s="32"/>
      <c r="AB208" s="32"/>
      <c r="AC208" s="32"/>
      <c r="AD208" s="32"/>
      <c r="AE208" s="32"/>
    </row>
    <row r="209" ht="15.75" customHeight="1">
      <c r="A209" s="33"/>
      <c r="B209" s="32"/>
      <c r="C209" s="32"/>
      <c r="D209" s="32"/>
      <c r="E209" s="32"/>
      <c r="F209" s="32"/>
      <c r="G209" s="32"/>
      <c r="H209" s="32"/>
      <c r="I209" s="32"/>
      <c r="J209" s="32"/>
      <c r="K209" s="32"/>
      <c r="L209" s="32"/>
      <c r="M209" s="32"/>
      <c r="N209" s="32"/>
      <c r="O209" s="32"/>
      <c r="P209" s="33"/>
      <c r="Q209" s="32"/>
      <c r="R209" s="32"/>
      <c r="S209" s="32"/>
      <c r="T209" s="32"/>
      <c r="U209" s="32"/>
      <c r="V209" s="32"/>
      <c r="W209" s="32"/>
      <c r="X209" s="32"/>
      <c r="Y209" s="32"/>
      <c r="Z209" s="32"/>
      <c r="AA209" s="32"/>
      <c r="AB209" s="32"/>
      <c r="AC209" s="32"/>
      <c r="AD209" s="32"/>
      <c r="AE209" s="32"/>
    </row>
    <row r="210" ht="15.75" customHeight="1">
      <c r="A210" s="33"/>
      <c r="B210" s="32"/>
      <c r="C210" s="32"/>
      <c r="D210" s="32"/>
      <c r="E210" s="32"/>
      <c r="F210" s="32"/>
      <c r="G210" s="32"/>
      <c r="H210" s="32"/>
      <c r="I210" s="32"/>
      <c r="J210" s="32"/>
      <c r="K210" s="32"/>
      <c r="L210" s="32"/>
      <c r="M210" s="32"/>
      <c r="N210" s="32"/>
      <c r="O210" s="32"/>
      <c r="P210" s="33"/>
      <c r="Q210" s="32"/>
      <c r="R210" s="32"/>
      <c r="S210" s="32"/>
      <c r="T210" s="32"/>
      <c r="U210" s="32"/>
      <c r="V210" s="32"/>
      <c r="W210" s="32"/>
      <c r="X210" s="32"/>
      <c r="Y210" s="32"/>
      <c r="Z210" s="32"/>
      <c r="AA210" s="32"/>
      <c r="AB210" s="32"/>
      <c r="AC210" s="32"/>
      <c r="AD210" s="32"/>
      <c r="AE210" s="32"/>
    </row>
    <row r="211" ht="15.75" customHeight="1">
      <c r="A211" s="33"/>
      <c r="B211" s="32"/>
      <c r="C211" s="32"/>
      <c r="D211" s="32"/>
      <c r="E211" s="32"/>
      <c r="F211" s="32"/>
      <c r="G211" s="32"/>
      <c r="H211" s="32"/>
      <c r="I211" s="32"/>
      <c r="J211" s="32"/>
      <c r="K211" s="32"/>
      <c r="L211" s="32"/>
      <c r="M211" s="32"/>
      <c r="N211" s="32"/>
      <c r="O211" s="32"/>
      <c r="P211" s="33"/>
      <c r="Q211" s="32"/>
      <c r="R211" s="32"/>
      <c r="S211" s="32"/>
      <c r="T211" s="32"/>
      <c r="U211" s="32"/>
      <c r="V211" s="32"/>
      <c r="W211" s="32"/>
      <c r="X211" s="32"/>
      <c r="Y211" s="32"/>
      <c r="Z211" s="32"/>
      <c r="AA211" s="32"/>
      <c r="AB211" s="32"/>
      <c r="AC211" s="32"/>
      <c r="AD211" s="32"/>
      <c r="AE211" s="32"/>
    </row>
    <row r="212" ht="15.75" customHeight="1">
      <c r="A212" s="33"/>
      <c r="B212" s="32"/>
      <c r="C212" s="32"/>
      <c r="D212" s="32"/>
      <c r="E212" s="32"/>
      <c r="F212" s="32"/>
      <c r="G212" s="32"/>
      <c r="H212" s="32"/>
      <c r="I212" s="32"/>
      <c r="J212" s="32"/>
      <c r="K212" s="32"/>
      <c r="L212" s="32"/>
      <c r="M212" s="32"/>
      <c r="N212" s="32"/>
      <c r="O212" s="32"/>
      <c r="P212" s="33"/>
      <c r="Q212" s="32"/>
      <c r="R212" s="32"/>
      <c r="S212" s="32"/>
      <c r="T212" s="32"/>
      <c r="U212" s="32"/>
      <c r="V212" s="32"/>
      <c r="W212" s="32"/>
      <c r="X212" s="32"/>
      <c r="Y212" s="32"/>
      <c r="Z212" s="32"/>
      <c r="AA212" s="32"/>
      <c r="AB212" s="32"/>
      <c r="AC212" s="32"/>
      <c r="AD212" s="32"/>
      <c r="AE212" s="32"/>
    </row>
    <row r="213" ht="15.75" customHeight="1">
      <c r="A213" s="33"/>
      <c r="B213" s="32"/>
      <c r="C213" s="32"/>
      <c r="D213" s="32"/>
      <c r="E213" s="32"/>
      <c r="F213" s="32"/>
      <c r="G213" s="32"/>
      <c r="H213" s="32"/>
      <c r="I213" s="32"/>
      <c r="J213" s="32"/>
      <c r="K213" s="32"/>
      <c r="L213" s="32"/>
      <c r="M213" s="32"/>
      <c r="N213" s="32"/>
      <c r="O213" s="32"/>
      <c r="P213" s="33"/>
      <c r="Q213" s="32"/>
      <c r="R213" s="32"/>
      <c r="S213" s="32"/>
      <c r="T213" s="32"/>
      <c r="U213" s="32"/>
      <c r="V213" s="32"/>
      <c r="W213" s="32"/>
      <c r="X213" s="32"/>
      <c r="Y213" s="32"/>
      <c r="Z213" s="32"/>
      <c r="AA213" s="32"/>
      <c r="AB213" s="32"/>
      <c r="AC213" s="32"/>
      <c r="AD213" s="32"/>
      <c r="AE213" s="32"/>
    </row>
    <row r="214" ht="15.75" customHeight="1">
      <c r="A214" s="33"/>
      <c r="B214" s="32"/>
      <c r="C214" s="32"/>
      <c r="D214" s="32"/>
      <c r="E214" s="32"/>
      <c r="F214" s="32"/>
      <c r="G214" s="32"/>
      <c r="H214" s="32"/>
      <c r="I214" s="32"/>
      <c r="J214" s="32"/>
      <c r="K214" s="32"/>
      <c r="L214" s="32"/>
      <c r="M214" s="32"/>
      <c r="N214" s="32"/>
      <c r="O214" s="32"/>
      <c r="P214" s="33"/>
      <c r="Q214" s="32"/>
      <c r="R214" s="32"/>
      <c r="S214" s="32"/>
      <c r="T214" s="32"/>
      <c r="U214" s="32"/>
      <c r="V214" s="32"/>
      <c r="W214" s="32"/>
      <c r="X214" s="32"/>
      <c r="Y214" s="32"/>
      <c r="Z214" s="32"/>
      <c r="AA214" s="32"/>
      <c r="AB214" s="32"/>
      <c r="AC214" s="32"/>
      <c r="AD214" s="32"/>
      <c r="AE214" s="32"/>
    </row>
    <row r="215" ht="15.75" customHeight="1">
      <c r="A215" s="33"/>
      <c r="B215" s="32"/>
      <c r="C215" s="32"/>
      <c r="D215" s="32"/>
      <c r="E215" s="32"/>
      <c r="F215" s="32"/>
      <c r="G215" s="32"/>
      <c r="H215" s="32"/>
      <c r="I215" s="32"/>
      <c r="J215" s="32"/>
      <c r="K215" s="32"/>
      <c r="L215" s="32"/>
      <c r="M215" s="32"/>
      <c r="N215" s="32"/>
      <c r="O215" s="32"/>
      <c r="P215" s="33"/>
      <c r="Q215" s="32"/>
      <c r="R215" s="32"/>
      <c r="S215" s="32"/>
      <c r="T215" s="32"/>
      <c r="U215" s="32"/>
      <c r="V215" s="32"/>
      <c r="W215" s="32"/>
      <c r="X215" s="32"/>
      <c r="Y215" s="32"/>
      <c r="Z215" s="32"/>
      <c r="AA215" s="32"/>
      <c r="AB215" s="32"/>
      <c r="AC215" s="32"/>
      <c r="AD215" s="32"/>
      <c r="AE215" s="32"/>
    </row>
    <row r="216" ht="15.75" customHeight="1">
      <c r="A216" s="33"/>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row>
    <row r="217" ht="15.75" customHeight="1">
      <c r="A217" s="33"/>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row>
    <row r="218" ht="15.75" customHeight="1">
      <c r="A218" s="33"/>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row>
    <row r="219" ht="15.75" customHeight="1">
      <c r="A219" s="33"/>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row>
    <row r="220" ht="15.75" customHeight="1">
      <c r="A220" s="33"/>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row>
    <row r="221" ht="15.75" customHeight="1">
      <c r="A221" s="33"/>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row>
    <row r="222" ht="15.75" customHeight="1">
      <c r="A222" s="33"/>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row>
    <row r="223" ht="15.75" customHeight="1">
      <c r="A223" s="33"/>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row>
    <row r="224" ht="15.75" customHeight="1">
      <c r="A224" s="33"/>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row>
    <row r="225" ht="15.75" customHeight="1">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row>
    <row r="226" ht="15.75" customHeight="1">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row>
    <row r="227" ht="15.75" customHeight="1">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row>
    <row r="228" ht="15.75" customHeight="1">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row>
    <row r="229" ht="15.75" customHeight="1">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row>
    <row r="230" ht="15.75" customHeight="1">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row>
    <row r="231" ht="15.75" customHeight="1">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row>
    <row r="232" ht="15.75" customHeight="1">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row>
    <row r="233" ht="15.75" customHeight="1">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row>
    <row r="234" ht="15.75" customHeight="1">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row>
    <row r="235" ht="15.75" customHeight="1">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row>
    <row r="236" ht="15.75" customHeight="1">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row>
    <row r="237" ht="15.75" customHeight="1">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row>
    <row r="238" ht="15.75" customHeight="1">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row>
    <row r="239" ht="15.75" customHeight="1">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row>
    <row r="240" ht="15.75" customHeight="1">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row>
    <row r="241" ht="15.75" customHeight="1">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row>
    <row r="242" ht="15.75" customHeight="1">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row>
    <row r="243" ht="15.75" customHeight="1">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row>
    <row r="244" ht="15.75" customHeight="1">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row>
    <row r="245" ht="15.75" customHeight="1">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row>
    <row r="246" ht="15.75" customHeight="1">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row>
    <row r="247" ht="15.75" customHeight="1">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row>
    <row r="248" ht="15.75" customHeight="1">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row>
    <row r="249" ht="15.75" customHeight="1">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row>
    <row r="250" ht="15.75" customHeight="1">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row>
    <row r="251" ht="15.75" customHeight="1">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row>
    <row r="252" ht="15.75" customHeight="1">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row>
    <row r="253" ht="15.75" customHeight="1">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row>
    <row r="254" ht="15.75" customHeight="1">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row>
    <row r="255" ht="15.75" customHeight="1">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row>
    <row r="256" ht="15.75" customHeight="1">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row>
    <row r="257" ht="15.75" customHeight="1">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row>
    <row r="258" ht="15.75" customHeight="1">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row>
    <row r="259" ht="15.75" customHeight="1">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row>
    <row r="260" ht="15.75" customHeight="1">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row>
    <row r="261" ht="15.75" customHeight="1">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3"/>
      <c r="AE261" s="33"/>
    </row>
    <row r="262" ht="15.75" customHeight="1">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3"/>
      <c r="AE262" s="33"/>
    </row>
    <row r="263" ht="15.75" customHeight="1">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c r="AD263" s="33"/>
      <c r="AE263" s="33"/>
    </row>
    <row r="264" ht="15.75" customHeight="1">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row>
    <row r="265" ht="15.75"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row>
    <row r="266" ht="15.75"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row>
    <row r="267" ht="15.75"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row>
    <row r="268" ht="15.75"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row>
    <row r="269" ht="15.75"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row>
    <row r="270" ht="15.75"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row>
    <row r="271" ht="15.75"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row>
    <row r="272" ht="15.75"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row>
    <row r="273" ht="15.75"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row>
    <row r="274" ht="15.75"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row>
    <row r="275" ht="15.75"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row>
    <row r="276" ht="15.75"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row>
    <row r="277" ht="15.75"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row>
    <row r="278" ht="15.75"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row>
    <row r="279" ht="15.75"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row>
    <row r="280" ht="15.75"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row>
    <row r="281" ht="15.75"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row>
    <row r="282" ht="15.75"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row>
    <row r="283" ht="15.75"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row>
    <row r="284" ht="15.75"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row>
    <row r="285" ht="15.75"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row>
    <row r="286" ht="15.75"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row>
    <row r="287" ht="15.75"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row>
    <row r="288" ht="15.75"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row>
    <row r="289" ht="15.75"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row>
    <row r="290" ht="15.75"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row>
    <row r="291" ht="15.75"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row>
    <row r="292" ht="15.75"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row>
    <row r="293" ht="15.75"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row>
    <row r="294" ht="15.75"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row>
    <row r="295" ht="15.75"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row>
    <row r="296" ht="15.75"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row>
    <row r="297" ht="15.75"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row>
    <row r="298" ht="15.75"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row>
    <row r="299" ht="15.75"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row>
    <row r="300" ht="15.75"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row>
    <row r="301" ht="15.75"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row>
    <row r="302" ht="15.75"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row>
    <row r="303" ht="15.75"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row>
    <row r="304" ht="15.75"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row>
    <row r="305" ht="15.75"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row>
    <row r="306" ht="15.75"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row>
    <row r="307" ht="15.75"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row>
    <row r="308" ht="15.75"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row>
    <row r="309" ht="15.75"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row>
    <row r="310" ht="15.75"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row>
    <row r="311" ht="15.75"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row>
    <row r="312" ht="15.75"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row>
    <row r="313" ht="15.75"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row>
    <row r="314" ht="15.75"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row>
    <row r="315" ht="15.75"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row>
    <row r="316" ht="15.75"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row>
    <row r="317" ht="15.75"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row>
    <row r="318" ht="15.75"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row>
    <row r="319" ht="15.75"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row>
    <row r="320" ht="15.75"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row>
    <row r="321" ht="15.75"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row>
    <row r="322" ht="15.75"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row>
    <row r="323" ht="15.75"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row>
    <row r="324" ht="15.75"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row>
    <row r="325" ht="15.75"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row>
    <row r="326" ht="15.75"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row>
    <row r="327" ht="15.75"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row>
    <row r="328" ht="15.75"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row>
    <row r="329" ht="15.75"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row>
    <row r="330" ht="15.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row>
    <row r="331" ht="15.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row>
    <row r="332" ht="15.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row>
    <row r="333" ht="15.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row>
    <row r="334" ht="15.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row>
    <row r="335" ht="15.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row>
    <row r="336" ht="15.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row>
    <row r="337" ht="15.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row>
    <row r="338" ht="15.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row>
    <row r="339" ht="15.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row>
    <row r="340" ht="15.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row>
    <row r="341" ht="15.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row>
    <row r="342" ht="15.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row>
    <row r="343" ht="15.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row>
    <row r="344" ht="15.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row>
    <row r="345" ht="15.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row>
    <row r="346" ht="15.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row>
    <row r="347" ht="15.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row>
    <row r="348" ht="15.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row>
    <row r="349" ht="15.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row>
    <row r="350" ht="15.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row>
    <row r="351" ht="15.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row>
    <row r="352" ht="15.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row>
    <row r="353" ht="15.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row>
    <row r="354" ht="15.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row>
    <row r="355" ht="15.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row>
    <row r="356" ht="15.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row>
    <row r="357" ht="15.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row>
    <row r="358" ht="15.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row>
    <row r="359" ht="15.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row>
    <row r="360" ht="15.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row>
    <row r="361" ht="15.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row>
    <row r="362" ht="15.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row>
    <row r="363" ht="15.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row>
    <row r="364" ht="15.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row>
    <row r="365" ht="15.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row>
    <row r="366" ht="15.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row>
    <row r="367" ht="15.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row>
    <row r="368" ht="15.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row>
    <row r="369" ht="15.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row>
    <row r="370" ht="15.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row>
    <row r="371" ht="15.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row>
    <row r="372" ht="15.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row>
    <row r="373" ht="15.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row>
    <row r="374" ht="15.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row>
    <row r="375" ht="15.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row>
    <row r="376" ht="15.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row>
    <row r="377" ht="15.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row>
    <row r="378" ht="15.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row>
    <row r="379" ht="15.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row>
    <row r="380" ht="15.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row>
    <row r="381" ht="15.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row>
    <row r="382" ht="15.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row>
    <row r="383" ht="15.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row>
    <row r="384" ht="15.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row>
    <row r="385" ht="15.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row>
    <row r="386" ht="15.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row>
    <row r="387" ht="15.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row>
    <row r="388" ht="15.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row>
    <row r="389" ht="15.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row>
    <row r="390" ht="15.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row>
    <row r="391" ht="15.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row>
    <row r="392" ht="15.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row>
    <row r="393" ht="15.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row>
    <row r="394" ht="15.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row>
    <row r="395" ht="15.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row>
    <row r="396" ht="15.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row>
    <row r="397" ht="15.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row>
    <row r="398" ht="15.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row>
    <row r="399" ht="15.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row>
    <row r="400" ht="15.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row>
    <row r="401" ht="15.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row>
    <row r="402" ht="15.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row>
    <row r="403" ht="15.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row>
    <row r="404" ht="15.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row>
    <row r="405" ht="15.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row>
    <row r="406" ht="15.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row>
    <row r="407" ht="15.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row>
    <row r="408" ht="15.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row>
    <row r="409" ht="15.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row>
    <row r="410" ht="15.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row>
    <row r="411" ht="15.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row>
    <row r="412" ht="15.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row>
    <row r="413" ht="15.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row>
    <row r="414" ht="15.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row>
    <row r="415" ht="15.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row>
    <row r="416" ht="15.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row>
    <row r="417" ht="15.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row>
    <row r="418" ht="15.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row>
    <row r="419" ht="15.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row>
    <row r="420" ht="15.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row>
    <row r="421" ht="15.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row>
    <row r="422" ht="15.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row>
    <row r="423" ht="15.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row>
    <row r="424" ht="15.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row>
    <row r="425" ht="15.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row>
    <row r="426" ht="15.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row>
    <row r="427" ht="15.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row>
    <row r="428" ht="15.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row>
    <row r="429" ht="15.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row>
    <row r="430" ht="15.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row>
    <row r="431" ht="15.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row>
    <row r="432" ht="15.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row>
    <row r="433" ht="15.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row>
    <row r="434" ht="15.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row>
    <row r="435" ht="15.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row>
    <row r="436" ht="15.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row>
    <row r="437" ht="15.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row>
    <row r="438" ht="15.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row>
    <row r="439" ht="15.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row>
    <row r="440" ht="15.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row>
    <row r="441" ht="15.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row>
    <row r="442" ht="15.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row>
    <row r="443" ht="15.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row>
    <row r="444" ht="15.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row>
    <row r="445" ht="15.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row>
    <row r="446" ht="15.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row>
    <row r="447" ht="15.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row>
    <row r="448" ht="15.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row>
    <row r="449" ht="15.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row>
    <row r="450" ht="15.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row>
    <row r="451" ht="15.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row>
    <row r="452" ht="15.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row>
    <row r="453" ht="15.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row>
    <row r="454" ht="15.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row>
    <row r="455" ht="15.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row>
    <row r="456" ht="15.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row>
    <row r="457" ht="15.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row>
    <row r="458" ht="15.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row>
    <row r="459" ht="15.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row>
    <row r="460" ht="15.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row>
    <row r="461" ht="15.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row>
    <row r="462" ht="15.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row>
    <row r="463" ht="15.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row>
    <row r="464" ht="15.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row>
    <row r="465" ht="15.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row>
    <row r="466" ht="15.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row>
    <row r="467" ht="15.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row>
    <row r="468" ht="15.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row>
    <row r="469" ht="15.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row>
    <row r="470" ht="15.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row>
    <row r="471" ht="15.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row>
    <row r="472" ht="15.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row>
    <row r="473" ht="15.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row>
    <row r="474" ht="15.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row>
    <row r="475" ht="15.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row>
    <row r="476" ht="15.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row>
    <row r="477" ht="15.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row>
    <row r="478" ht="15.75"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row>
    <row r="479" ht="15.75"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row>
    <row r="480" ht="15.75"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row>
    <row r="481" ht="15.75"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row>
    <row r="482" ht="15.75"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row>
    <row r="483" ht="15.75"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row>
    <row r="484" ht="15.75"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row>
    <row r="485" ht="15.75"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row>
    <row r="486" ht="15.75"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row>
    <row r="487" ht="15.75"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row>
    <row r="488" ht="15.75"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row>
    <row r="489" ht="15.75"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row>
    <row r="490" ht="15.75"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row>
    <row r="491" ht="15.75"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row>
    <row r="492" ht="15.75"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row>
    <row r="493" ht="15.75"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row>
    <row r="494" ht="15.75"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row>
    <row r="495" ht="15.75"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row>
    <row r="496" ht="15.75"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row>
    <row r="497" ht="15.75"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row>
    <row r="498" ht="15.75"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row>
    <row r="499" ht="15.75"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row>
    <row r="500" ht="15.75"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row>
    <row r="501" ht="15.75"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row>
    <row r="502" ht="15.75"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row>
    <row r="503" ht="15.75"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row>
    <row r="504" ht="15.75"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row>
    <row r="505" ht="15.75"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row>
    <row r="506" ht="15.75"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row>
    <row r="507" ht="15.75"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row>
    <row r="508" ht="15.75"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row>
    <row r="509" ht="15.75"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row>
    <row r="510" ht="15.75"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row>
    <row r="511" ht="15.75"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row>
    <row r="512" ht="15.75"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row>
    <row r="513" ht="15.75"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row>
    <row r="514" ht="15.75"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row>
    <row r="515" ht="15.75"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row>
    <row r="516" ht="15.75"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row>
    <row r="517" ht="15.75"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row>
    <row r="518" ht="15.75"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row>
    <row r="519" ht="15.75"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row>
    <row r="520" ht="15.75"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row>
    <row r="521" ht="15.75"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row>
    <row r="522" ht="15.75"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row>
    <row r="523" ht="15.75"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row>
    <row r="524" ht="15.75"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row>
    <row r="525" ht="15.75"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row>
    <row r="526" ht="15.75"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row>
    <row r="527" ht="15.75"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row>
    <row r="528" ht="15.75"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row>
    <row r="529" ht="15.75"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row>
    <row r="530" ht="15.75"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row>
    <row r="531" ht="15.75"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row>
    <row r="532" ht="15.75"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row>
    <row r="533" ht="15.75"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row>
    <row r="534" ht="15.75"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row>
    <row r="535" ht="15.75"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row>
    <row r="536" ht="15.75"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row>
    <row r="537" ht="15.75"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row>
    <row r="538" ht="15.75"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row>
    <row r="539" ht="15.75"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row>
    <row r="540" ht="15.75"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row>
    <row r="541" ht="15.75"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row>
    <row r="542" ht="15.75"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row>
    <row r="543" ht="15.75"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row>
    <row r="544" ht="15.75"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row>
    <row r="545" ht="15.75"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row>
    <row r="546" ht="15.75"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row>
    <row r="547" ht="15.75"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row>
    <row r="548" ht="15.75"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row>
    <row r="549" ht="15.75"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row>
    <row r="550" ht="15.75"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row>
    <row r="551" ht="15.75"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row>
    <row r="552" ht="15.75"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row>
    <row r="553" ht="15.75"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row>
    <row r="554" ht="15.75"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row>
    <row r="555" ht="15.75"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row>
    <row r="556" ht="15.75"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row>
    <row r="557" ht="15.75"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row>
    <row r="558" ht="15.75"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row>
    <row r="559" ht="15.75"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row>
    <row r="560" ht="15.75"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row>
    <row r="561" ht="15.75"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row>
    <row r="562" ht="15.75"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row>
    <row r="563" ht="15.75"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row>
    <row r="564" ht="15.75"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row>
    <row r="565" ht="15.75"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row>
    <row r="566" ht="15.75"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row>
    <row r="567" ht="15.75"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row>
    <row r="568" ht="15.75"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row>
    <row r="569" ht="15.75"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row>
    <row r="570" ht="15.75"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row>
    <row r="571" ht="15.75"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row>
    <row r="572" ht="15.75"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row>
    <row r="573" ht="15.75"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row>
    <row r="574" ht="15.75"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row>
    <row r="575" ht="15.75"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row>
    <row r="576" ht="15.75"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row>
    <row r="577" ht="15.75"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row>
    <row r="578" ht="15.75"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row>
    <row r="579" ht="15.75"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row>
    <row r="580" ht="15.75"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row>
    <row r="581" ht="15.75"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row>
    <row r="582" ht="15.75"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row>
    <row r="583" ht="15.75"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row>
    <row r="584" ht="15.75"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row>
    <row r="585" ht="15.75"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row>
    <row r="586" ht="15.75"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row>
    <row r="587" ht="15.75"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row>
    <row r="588" ht="15.75"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row>
    <row r="589" ht="15.75"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row>
    <row r="590" ht="15.75"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row>
    <row r="591" ht="15.75"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row>
    <row r="592" ht="15.75"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row>
    <row r="593" ht="15.75"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row>
    <row r="594" ht="15.75"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row>
    <row r="595" ht="15.75"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row>
    <row r="596" ht="15.75"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row>
    <row r="597" ht="15.75"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row>
    <row r="598" ht="15.75"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row>
    <row r="599" ht="15.75"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row>
    <row r="600" ht="15.75"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row>
    <row r="601" ht="15.75"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row>
    <row r="602" ht="15.75"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row>
    <row r="603" ht="15.75"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row>
    <row r="604" ht="15.75"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row>
    <row r="605" ht="15.75"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row>
    <row r="606" ht="15.75"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row>
    <row r="607" ht="15.75"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row>
    <row r="608" ht="15.75"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row>
    <row r="609" ht="15.75"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row>
    <row r="610" ht="15.75"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row>
    <row r="611" ht="15.75"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row>
    <row r="612" ht="15.75"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row>
    <row r="613" ht="15.75"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row>
    <row r="614" ht="15.75"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row>
    <row r="615" ht="15.75"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row>
    <row r="616" ht="15.75"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row>
    <row r="617" ht="15.75"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row>
    <row r="618" ht="15.75"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row>
    <row r="619" ht="15.75"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row>
    <row r="620" ht="15.75"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row>
    <row r="621" ht="15.75"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row>
    <row r="622" ht="15.75"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row>
    <row r="623" ht="15.75"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row>
    <row r="624" ht="15.75"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row>
    <row r="625" ht="15.75"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row>
    <row r="626" ht="15.75"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row>
    <row r="627" ht="15.75"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row>
    <row r="628" ht="15.75"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row>
    <row r="629" ht="15.75"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row>
    <row r="630" ht="15.75"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row>
    <row r="631" ht="15.75"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row>
    <row r="632" ht="15.75"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row>
    <row r="633" ht="15.75"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row>
    <row r="634" ht="15.75"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row>
    <row r="635" ht="15.75"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row>
    <row r="636" ht="15.75"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row>
    <row r="637" ht="15.75"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row>
    <row r="638" ht="15.75"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row>
    <row r="639" ht="15.75"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row>
    <row r="640" ht="15.75"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row>
    <row r="641" ht="15.75"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row>
    <row r="642" ht="15.75"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row>
    <row r="643" ht="15.75"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row>
    <row r="644" ht="15.75"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row>
    <row r="645" ht="15.75"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row>
    <row r="646" ht="15.75"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row>
    <row r="647" ht="15.75"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row>
    <row r="648" ht="15.75"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row>
    <row r="649" ht="15.75"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row>
    <row r="650" ht="15.75"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row>
    <row r="651" ht="15.75"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row>
    <row r="652" ht="15.75"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row>
    <row r="653" ht="15.75"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row>
    <row r="654" ht="15.75"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row>
    <row r="655" ht="15.75"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row>
    <row r="656" ht="15.75"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row>
    <row r="657" ht="15.75"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row>
    <row r="658" ht="15.75"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row>
    <row r="659" ht="15.75"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row>
    <row r="660" ht="15.75"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row>
    <row r="661" ht="15.75"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row>
    <row r="662" ht="15.75"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row>
    <row r="663" ht="15.75"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row>
    <row r="664" ht="15.75"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row>
    <row r="665" ht="15.75"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row>
    <row r="666" ht="15.75"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row>
    <row r="667" ht="15.75"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row>
    <row r="668" ht="15.75"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row>
    <row r="669" ht="15.75"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row>
    <row r="670" ht="15.75"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row>
    <row r="671" ht="15.75"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row>
    <row r="672" ht="15.75"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row>
    <row r="673" ht="15.75"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row>
    <row r="674" ht="15.75"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row>
    <row r="675" ht="15.75"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row>
    <row r="676" ht="15.75"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row>
    <row r="677" ht="15.75"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row>
    <row r="678" ht="15.75"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row>
    <row r="679" ht="15.75"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row>
    <row r="680" ht="15.75"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row>
    <row r="681" ht="15.75"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row>
    <row r="682" ht="15.75"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row>
    <row r="683" ht="15.75"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row>
    <row r="684" ht="15.75"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row>
    <row r="685" ht="15.75"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row>
    <row r="686" ht="15.75"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row>
    <row r="687" ht="15.75"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row>
    <row r="688" ht="15.75"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row>
    <row r="689" ht="15.75"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row>
    <row r="690" ht="15.75"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row>
    <row r="691" ht="15.75"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row>
    <row r="692" ht="15.75"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row>
    <row r="693" ht="15.75"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row>
    <row r="694" ht="15.75"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row>
    <row r="695" ht="15.75"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row>
    <row r="696" ht="15.75"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row>
    <row r="697" ht="15.75"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row>
    <row r="698" ht="15.75"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row>
    <row r="699" ht="15.75"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row>
    <row r="700" ht="15.75"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row>
    <row r="701" ht="15.75"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row>
    <row r="702" ht="15.75"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row>
    <row r="703" ht="15.75"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row>
    <row r="704" ht="15.75"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row>
    <row r="705" ht="15.75"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row>
    <row r="706" ht="15.75"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row>
    <row r="707" ht="15.75"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row>
    <row r="708" ht="15.75"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row>
    <row r="709" ht="15.75"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row>
    <row r="710" ht="15.75"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row>
    <row r="711" ht="15.75"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row>
    <row r="712" ht="15.75"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row>
    <row r="713" ht="15.75"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row>
    <row r="714" ht="15.75"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row>
    <row r="715" ht="15.75"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row>
    <row r="716" ht="15.75"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row>
    <row r="717" ht="15.75"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row>
    <row r="718" ht="15.75"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row>
    <row r="719" ht="15.75"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row>
    <row r="720" ht="15.75"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row>
    <row r="721" ht="15.75"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row>
    <row r="722" ht="15.75"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row>
    <row r="723" ht="15.75"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row>
    <row r="724" ht="15.75"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row>
    <row r="725" ht="15.75"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row>
    <row r="726" ht="15.75"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row>
    <row r="727" ht="15.75"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row>
    <row r="728" ht="15.75"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row>
    <row r="729" ht="15.75"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row>
    <row r="730" ht="15.75"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row>
    <row r="731" ht="15.75"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row>
    <row r="732" ht="15.75"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row>
    <row r="733" ht="15.75"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row>
    <row r="734" ht="15.75"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row>
    <row r="735" ht="15.75"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row>
    <row r="736" ht="15.75"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row>
    <row r="737" ht="15.75"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row>
    <row r="738" ht="15.75"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row>
    <row r="739" ht="15.75"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row>
    <row r="740" ht="15.75"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row>
    <row r="741" ht="15.75"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row>
    <row r="742" ht="15.75"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row>
    <row r="743" ht="15.75"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row>
    <row r="744" ht="15.75"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row>
    <row r="745" ht="15.75"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row>
    <row r="746" ht="15.75"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row>
    <row r="747" ht="15.75"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row>
    <row r="748" ht="15.75"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row>
    <row r="749" ht="15.75"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row>
    <row r="750" ht="15.75"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row>
    <row r="751" ht="15.75"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row>
    <row r="752" ht="15.75"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row>
    <row r="753" ht="15.75"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row>
    <row r="754" ht="15.75"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row>
    <row r="755" ht="15.75"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row>
    <row r="756" ht="15.75"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row>
    <row r="757" ht="15.75"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row>
    <row r="758" ht="15.75"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row>
    <row r="759" ht="15.75"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row>
    <row r="760" ht="15.75"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row>
    <row r="761" ht="15.75"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row>
    <row r="762" ht="15.75"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row>
    <row r="763" ht="15.75"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row>
    <row r="764" ht="15.75"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row>
    <row r="765" ht="15.75"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row>
    <row r="766" ht="15.75"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row>
    <row r="767" ht="15.75"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row>
    <row r="768" ht="15.75"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row>
    <row r="769" ht="15.75"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row>
    <row r="770" ht="15.75"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row>
    <row r="771" ht="15.75"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row>
    <row r="772" ht="15.75"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row>
    <row r="773" ht="15.75"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row>
    <row r="774" ht="15.75"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row>
    <row r="775" ht="15.75"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row>
    <row r="776" ht="15.75"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row>
    <row r="777" ht="15.75"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row>
    <row r="778" ht="15.75"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row>
    <row r="779" ht="15.75"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row>
    <row r="780" ht="15.75"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row>
    <row r="781" ht="15.75"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row>
    <row r="782" ht="15.75"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row>
    <row r="783" ht="15.75"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row>
    <row r="784" ht="15.75"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row>
    <row r="785" ht="15.75"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row>
    <row r="786" ht="15.75"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row>
    <row r="787" ht="15.75"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row>
    <row r="788" ht="15.75"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row>
    <row r="789" ht="15.75"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row>
    <row r="790" ht="15.75"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row>
    <row r="791" ht="15.75"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row>
    <row r="792" ht="15.75"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row>
    <row r="793" ht="15.75"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row>
    <row r="794" ht="15.75"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row>
    <row r="795" ht="15.75"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row>
    <row r="796" ht="15.75"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row>
    <row r="797" ht="15.75"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row>
    <row r="798" ht="15.75"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row>
    <row r="799" ht="15.75"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row>
    <row r="800" ht="15.75"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row>
    <row r="801" ht="15.75"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row>
    <row r="802" ht="15.75"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row>
    <row r="803" ht="15.75"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row>
    <row r="804" ht="15.75"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row>
    <row r="805" ht="15.75"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row>
    <row r="806" ht="15.75"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row>
    <row r="807" ht="15.75"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row>
    <row r="808" ht="15.75"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row>
    <row r="809" ht="15.75"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row>
    <row r="810" ht="15.75"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row>
    <row r="811" ht="15.75"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row>
    <row r="812" ht="15.75"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row>
    <row r="813" ht="15.75"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row>
    <row r="814" ht="15.75"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row>
    <row r="815" ht="15.75"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row>
    <row r="816" ht="15.75"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row>
    <row r="817" ht="15.75"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row>
    <row r="818" ht="15.75"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row>
    <row r="819" ht="15.75"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row>
    <row r="820" ht="15.75"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row>
    <row r="821" ht="15.75"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row>
    <row r="822" ht="15.75"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row>
    <row r="823" ht="15.75"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row>
    <row r="824" ht="15.75"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row>
    <row r="825" ht="15.75"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row>
    <row r="826" ht="15.75"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row>
    <row r="827" ht="15.75"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row>
    <row r="828" ht="15.75"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row>
    <row r="829" ht="15.75"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row>
    <row r="830" ht="15.75"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row>
    <row r="831" ht="15.75"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row>
    <row r="832" ht="15.75"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row>
    <row r="833" ht="15.75"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row>
    <row r="834" ht="15.75"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row>
    <row r="835" ht="15.75"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row>
    <row r="836" ht="15.75"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row>
    <row r="837" ht="15.75"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row>
    <row r="838" ht="15.75"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row>
    <row r="839" ht="15.75"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row>
    <row r="840" ht="15.75"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row>
    <row r="841" ht="15.75"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row>
    <row r="842" ht="15.75"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row>
    <row r="843" ht="15.75"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row>
    <row r="844" ht="15.75"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row>
    <row r="845" ht="15.75"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row>
    <row r="846" ht="15.75"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row>
    <row r="847" ht="15.75"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row>
    <row r="848" ht="15.75"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row>
    <row r="849" ht="15.75"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row>
    <row r="850" ht="15.75"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row>
    <row r="851" ht="15.75"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row>
    <row r="852" ht="15.75"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row>
    <row r="853" ht="15.75"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row>
    <row r="854" ht="15.75"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row>
    <row r="855" ht="15.75"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row>
    <row r="856" ht="15.75"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row>
    <row r="857" ht="15.75"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row>
    <row r="858" ht="15.75"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row>
    <row r="859" ht="15.75"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row>
    <row r="860" ht="15.75"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row>
    <row r="861" ht="15.75"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row>
    <row r="862" ht="15.75"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row>
    <row r="863" ht="15.75"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row>
    <row r="864" ht="15.75"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row>
    <row r="865" ht="15.75"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row>
    <row r="866" ht="15.75"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row>
    <row r="867" ht="15.75"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row>
    <row r="868" ht="15.75"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row>
    <row r="869" ht="15.75"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row>
    <row r="870" ht="15.75"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row>
    <row r="871" ht="15.75"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row>
    <row r="872" ht="15.75"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row>
    <row r="873" ht="15.75"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row>
    <row r="874" ht="15.75"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row>
    <row r="875" ht="15.75"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row>
    <row r="876" ht="15.75"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row>
    <row r="877" ht="15.75"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row>
    <row r="878" ht="15.75"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row>
    <row r="879" ht="15.75"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row>
    <row r="880" ht="15.75"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row>
    <row r="881" ht="15.75"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row>
    <row r="882" ht="15.75"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row>
    <row r="883" ht="15.75"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row>
    <row r="884" ht="15.75"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row>
    <row r="885" ht="15.75"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row>
    <row r="886" ht="15.75"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row>
    <row r="887" ht="15.75"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row>
    <row r="888" ht="15.75"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row>
    <row r="889" ht="15.75"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row>
    <row r="890" ht="15.75"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row>
    <row r="891" ht="15.75"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row>
    <row r="892" ht="15.75"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row>
    <row r="893" ht="15.75"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row>
    <row r="894" ht="15.75"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row>
    <row r="895" ht="15.75"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row>
    <row r="896" ht="15.75"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row>
    <row r="897" ht="15.75"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row>
    <row r="898" ht="15.75"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row>
    <row r="899" ht="15.75"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row>
    <row r="900" ht="15.75"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row>
    <row r="901" ht="15.75"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row>
    <row r="902" ht="15.75"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row>
    <row r="903" ht="15.75"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row>
    <row r="904" ht="15.75"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row>
    <row r="905" ht="15.75"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row>
    <row r="906" ht="15.75"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row>
    <row r="907" ht="15.75"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row>
    <row r="908" ht="15.75"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row>
    <row r="909" ht="15.75"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row>
    <row r="910" ht="15.75"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row>
    <row r="911" ht="15.75"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row>
    <row r="912" ht="15.75"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row>
    <row r="913" ht="15.75"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row>
    <row r="914" ht="15.75"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row>
    <row r="915" ht="15.75"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row>
    <row r="916" ht="15.75"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row>
    <row r="917" ht="15.75"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row>
    <row r="918" ht="15.75"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row>
    <row r="919" ht="15.75"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row>
    <row r="920" ht="15.75"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row>
    <row r="921" ht="15.75"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row>
    <row r="922" ht="15.75"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row>
    <row r="923" ht="15.75"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row>
    <row r="924" ht="15.75"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row>
    <row r="925" ht="15.75"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row>
    <row r="926" ht="15.75"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row>
    <row r="927" ht="15.75"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row>
    <row r="928" ht="15.75"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row>
    <row r="929" ht="15.75"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row>
    <row r="930" ht="15.75"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row>
    <row r="931" ht="15.75"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row>
    <row r="932" ht="15.75"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row>
    <row r="933" ht="15.75"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row>
    <row r="934" ht="15.75"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row>
    <row r="935" ht="15.75"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row>
    <row r="936" ht="15.75"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row>
    <row r="937" ht="15.75"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row>
    <row r="938" ht="15.75"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row>
    <row r="939" ht="15.75"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row>
    <row r="940" ht="15.75"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row>
    <row r="941" ht="15.75"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row>
    <row r="942" ht="15.75"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row>
    <row r="943" ht="15.75"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row>
    <row r="944" ht="15.75"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row>
    <row r="945" ht="15.75"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row>
    <row r="946" ht="15.75"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row>
    <row r="947" ht="15.75"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row>
    <row r="948" ht="15.75"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row>
    <row r="949" ht="15.75"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row>
    <row r="950" ht="15.75"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row>
    <row r="951" ht="15.75"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row>
    <row r="952" ht="15.75"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row>
    <row r="953" ht="15.75"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row>
    <row r="954" ht="15.75"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row>
    <row r="955" ht="15.75"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row>
    <row r="956" ht="15.75"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row>
    <row r="957" ht="15.75"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row>
    <row r="958" ht="15.75"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row>
    <row r="959" ht="15.75"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row>
    <row r="960" ht="15.75"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row>
    <row r="961" ht="15.75"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row>
    <row r="962" ht="15.75"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row>
    <row r="963" ht="15.75"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row>
    <row r="964" ht="15.75"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row>
    <row r="965" ht="15.75"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row>
    <row r="966" ht="15.75"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row>
    <row r="967" ht="15.75"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row>
    <row r="968" ht="15.75"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row>
    <row r="969" ht="15.75"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row>
    <row r="970" ht="15.75"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row>
    <row r="971" ht="15.75"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row>
    <row r="972" ht="15.75"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row>
    <row r="973" ht="15.75"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row>
    <row r="974" ht="15.75"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row>
    <row r="975" ht="15.75"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row>
    <row r="976" ht="15.75"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row>
    <row r="977" ht="15.75"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row>
    <row r="978" ht="15.75"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row>
  </sheetData>
  <hyperlinks>
    <hyperlink r:id="rId1" ref="L2"/>
    <hyperlink r:id="rId2" ref="L3"/>
    <hyperlink r:id="rId3" ref="L4"/>
    <hyperlink r:id="rId4" ref="L5"/>
    <hyperlink r:id="rId5" ref="L6"/>
    <hyperlink r:id="rId6" ref="L7"/>
    <hyperlink r:id="rId7" ref="L8"/>
    <hyperlink r:id="rId8" ref="L9"/>
  </hyperlinks>
  <printOptions/>
  <pageMargins bottom="0.984027777777778" footer="0.0" header="0.0" left="0.747916666666667" right="0.747916666666667" top="0.984027777777778"/>
  <pageSetup paperSize="9" orientation="portrait"/>
  <drawing r:id="rId9"/>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3" width="21.29"/>
    <col customWidth="1" min="4" max="4" width="14.71"/>
    <col customWidth="1" min="5" max="5" width="21.29"/>
    <col customWidth="1" min="6" max="6" width="19.86"/>
    <col customWidth="1" min="7" max="7" width="21.71"/>
    <col customWidth="1" min="8" max="8" width="16.14"/>
    <col customWidth="1" min="9" max="10" width="20.0"/>
    <col customWidth="1" min="11" max="11" width="18.71"/>
    <col customWidth="1" min="12" max="12" width="18.0"/>
    <col customWidth="1" min="13" max="13" width="22.86"/>
    <col customWidth="1" min="14" max="14" width="21.71"/>
    <col customWidth="1" min="15" max="15" width="19.29"/>
    <col customWidth="1" min="16" max="16" width="16.57"/>
    <col customWidth="1" min="17" max="17" width="14.29"/>
    <col customWidth="1" min="18" max="18" width="14.71"/>
    <col customWidth="1" min="19" max="29" width="9.0"/>
  </cols>
  <sheetData>
    <row r="1" ht="37.5" customHeight="1">
      <c r="A1" s="75" t="s">
        <v>0</v>
      </c>
      <c r="B1" s="45" t="s">
        <v>1</v>
      </c>
      <c r="C1" s="45" t="s">
        <v>2</v>
      </c>
      <c r="D1" s="45" t="s">
        <v>3</v>
      </c>
      <c r="E1" s="76" t="s">
        <v>441</v>
      </c>
      <c r="F1" s="45" t="s">
        <v>442</v>
      </c>
      <c r="G1" s="45" t="s">
        <v>142</v>
      </c>
      <c r="H1" s="45" t="s">
        <v>143</v>
      </c>
      <c r="I1" s="45" t="s">
        <v>443</v>
      </c>
      <c r="J1" s="76" t="s">
        <v>145</v>
      </c>
      <c r="K1" s="76" t="s">
        <v>10</v>
      </c>
      <c r="L1" s="45" t="s">
        <v>11</v>
      </c>
      <c r="M1" s="45" t="s">
        <v>12</v>
      </c>
      <c r="N1" s="45" t="s">
        <v>13</v>
      </c>
      <c r="O1" s="45" t="s">
        <v>14</v>
      </c>
      <c r="P1" s="45" t="s">
        <v>147</v>
      </c>
      <c r="Q1" s="45" t="s">
        <v>16</v>
      </c>
      <c r="R1" s="45" t="s">
        <v>17</v>
      </c>
      <c r="S1" s="85"/>
      <c r="T1" s="85"/>
      <c r="U1" s="85"/>
      <c r="V1" s="85"/>
      <c r="W1" s="85"/>
      <c r="X1" s="85"/>
      <c r="Y1" s="85"/>
      <c r="Z1" s="85"/>
      <c r="AA1" s="85"/>
      <c r="AB1" s="85"/>
      <c r="AC1" s="85"/>
    </row>
    <row r="2" ht="30.0" customHeight="1">
      <c r="A2" s="86">
        <v>1.0</v>
      </c>
      <c r="B2" s="63" t="s">
        <v>651</v>
      </c>
      <c r="C2" s="78" t="s">
        <v>652</v>
      </c>
      <c r="D2" s="63" t="s">
        <v>653</v>
      </c>
      <c r="E2" s="87" t="s">
        <v>654</v>
      </c>
      <c r="F2" s="78" t="s">
        <v>655</v>
      </c>
      <c r="G2" s="78" t="s">
        <v>656</v>
      </c>
      <c r="H2" s="78" t="s">
        <v>460</v>
      </c>
      <c r="I2" s="63" t="s">
        <v>395</v>
      </c>
      <c r="J2" s="78" t="s">
        <v>657</v>
      </c>
      <c r="K2" s="79" t="s">
        <v>452</v>
      </c>
      <c r="L2" s="80" t="s">
        <v>658</v>
      </c>
      <c r="M2" s="81" t="s">
        <v>346</v>
      </c>
      <c r="N2" s="16" t="s">
        <v>160</v>
      </c>
      <c r="O2" s="79" t="s">
        <v>454</v>
      </c>
      <c r="P2" s="63" t="s">
        <v>395</v>
      </c>
      <c r="Q2" s="63" t="s">
        <v>395</v>
      </c>
      <c r="R2" s="79" t="s">
        <v>659</v>
      </c>
      <c r="S2" s="88"/>
      <c r="T2" s="88"/>
      <c r="U2" s="88"/>
      <c r="V2" s="88"/>
      <c r="W2" s="88"/>
      <c r="X2" s="88"/>
      <c r="Y2" s="88"/>
      <c r="Z2" s="88"/>
      <c r="AA2" s="88"/>
      <c r="AB2" s="88"/>
      <c r="AC2" s="88"/>
    </row>
    <row r="3" ht="30.0" customHeight="1">
      <c r="A3" s="86">
        <v>2.0</v>
      </c>
      <c r="B3" s="63" t="s">
        <v>651</v>
      </c>
      <c r="C3" s="78" t="s">
        <v>652</v>
      </c>
      <c r="D3" s="63" t="s">
        <v>653</v>
      </c>
      <c r="E3" s="87" t="s">
        <v>660</v>
      </c>
      <c r="F3" s="78" t="s">
        <v>661</v>
      </c>
      <c r="G3" s="78" t="s">
        <v>662</v>
      </c>
      <c r="H3" s="78" t="s">
        <v>460</v>
      </c>
      <c r="I3" s="63" t="s">
        <v>395</v>
      </c>
      <c r="J3" s="78" t="s">
        <v>657</v>
      </c>
      <c r="K3" s="79" t="s">
        <v>452</v>
      </c>
      <c r="L3" s="80" t="s">
        <v>663</v>
      </c>
      <c r="M3" s="81" t="s">
        <v>346</v>
      </c>
      <c r="N3" s="16" t="s">
        <v>160</v>
      </c>
      <c r="O3" s="79" t="s">
        <v>454</v>
      </c>
      <c r="P3" s="63" t="s">
        <v>395</v>
      </c>
      <c r="Q3" s="63" t="s">
        <v>395</v>
      </c>
      <c r="R3" s="79" t="s">
        <v>659</v>
      </c>
      <c r="S3" s="88"/>
      <c r="T3" s="88"/>
      <c r="U3" s="88"/>
      <c r="V3" s="88"/>
      <c r="W3" s="88"/>
      <c r="X3" s="88"/>
      <c r="Y3" s="88"/>
      <c r="Z3" s="88"/>
      <c r="AA3" s="88"/>
      <c r="AB3" s="88"/>
      <c r="AC3" s="88"/>
    </row>
    <row r="4" ht="30.0" customHeight="1">
      <c r="A4" s="86">
        <v>3.0</v>
      </c>
      <c r="B4" s="63" t="s">
        <v>651</v>
      </c>
      <c r="C4" s="78" t="s">
        <v>652</v>
      </c>
      <c r="D4" s="63" t="s">
        <v>653</v>
      </c>
      <c r="E4" s="87" t="s">
        <v>664</v>
      </c>
      <c r="F4" s="78" t="s">
        <v>665</v>
      </c>
      <c r="G4" s="78" t="s">
        <v>666</v>
      </c>
      <c r="H4" s="63" t="s">
        <v>667</v>
      </c>
      <c r="I4" s="63" t="s">
        <v>395</v>
      </c>
      <c r="J4" s="78" t="s">
        <v>657</v>
      </c>
      <c r="K4" s="79" t="s">
        <v>452</v>
      </c>
      <c r="L4" s="80" t="s">
        <v>668</v>
      </c>
      <c r="M4" s="81" t="s">
        <v>346</v>
      </c>
      <c r="N4" s="16" t="s">
        <v>160</v>
      </c>
      <c r="O4" s="79" t="s">
        <v>454</v>
      </c>
      <c r="P4" s="63" t="s">
        <v>395</v>
      </c>
      <c r="Q4" s="63" t="s">
        <v>395</v>
      </c>
      <c r="R4" s="79" t="s">
        <v>659</v>
      </c>
      <c r="S4" s="88"/>
      <c r="T4" s="88"/>
      <c r="U4" s="88"/>
      <c r="V4" s="88"/>
      <c r="W4" s="88"/>
      <c r="X4" s="88"/>
      <c r="Y4" s="88"/>
      <c r="Z4" s="88"/>
      <c r="AA4" s="88"/>
      <c r="AB4" s="88"/>
      <c r="AC4" s="88"/>
    </row>
    <row r="5" ht="30.0" customHeight="1">
      <c r="A5" s="86">
        <v>4.0</v>
      </c>
      <c r="B5" s="63" t="s">
        <v>651</v>
      </c>
      <c r="C5" s="78" t="s">
        <v>652</v>
      </c>
      <c r="D5" s="63" t="s">
        <v>653</v>
      </c>
      <c r="E5" s="87" t="s">
        <v>669</v>
      </c>
      <c r="F5" s="78" t="s">
        <v>670</v>
      </c>
      <c r="G5" s="78" t="s">
        <v>671</v>
      </c>
      <c r="H5" s="63" t="s">
        <v>667</v>
      </c>
      <c r="I5" s="63" t="s">
        <v>395</v>
      </c>
      <c r="J5" s="78" t="s">
        <v>657</v>
      </c>
      <c r="K5" s="79" t="s">
        <v>452</v>
      </c>
      <c r="L5" s="80" t="s">
        <v>672</v>
      </c>
      <c r="M5" s="81" t="s">
        <v>346</v>
      </c>
      <c r="N5" s="16" t="s">
        <v>160</v>
      </c>
      <c r="O5" s="79" t="s">
        <v>454</v>
      </c>
      <c r="P5" s="63" t="s">
        <v>395</v>
      </c>
      <c r="Q5" s="63" t="s">
        <v>395</v>
      </c>
      <c r="R5" s="79" t="s">
        <v>659</v>
      </c>
      <c r="S5" s="88"/>
      <c r="T5" s="88"/>
      <c r="U5" s="88"/>
      <c r="V5" s="88"/>
      <c r="W5" s="88"/>
      <c r="X5" s="88"/>
      <c r="Y5" s="88"/>
      <c r="Z5" s="88"/>
      <c r="AA5" s="88"/>
      <c r="AB5" s="88"/>
      <c r="AC5" s="88"/>
    </row>
    <row r="6" ht="30.0" customHeight="1">
      <c r="A6" s="86">
        <v>5.0</v>
      </c>
      <c r="B6" s="63" t="s">
        <v>651</v>
      </c>
      <c r="C6" s="78" t="s">
        <v>652</v>
      </c>
      <c r="D6" s="63" t="s">
        <v>653</v>
      </c>
      <c r="E6" s="87" t="s">
        <v>673</v>
      </c>
      <c r="F6" s="78" t="s">
        <v>674</v>
      </c>
      <c r="G6" s="78" t="s">
        <v>675</v>
      </c>
      <c r="H6" s="78" t="s">
        <v>460</v>
      </c>
      <c r="I6" s="63" t="s">
        <v>395</v>
      </c>
      <c r="J6" s="78" t="s">
        <v>657</v>
      </c>
      <c r="K6" s="79" t="s">
        <v>452</v>
      </c>
      <c r="L6" s="80" t="s">
        <v>676</v>
      </c>
      <c r="M6" s="81" t="s">
        <v>346</v>
      </c>
      <c r="N6" s="16" t="s">
        <v>160</v>
      </c>
      <c r="O6" s="79" t="s">
        <v>454</v>
      </c>
      <c r="P6" s="63" t="s">
        <v>395</v>
      </c>
      <c r="Q6" s="63" t="s">
        <v>395</v>
      </c>
      <c r="R6" s="79" t="s">
        <v>659</v>
      </c>
      <c r="S6" s="88"/>
      <c r="T6" s="88"/>
      <c r="U6" s="88"/>
      <c r="V6" s="88"/>
      <c r="W6" s="88"/>
      <c r="X6" s="88"/>
      <c r="Y6" s="88"/>
      <c r="Z6" s="88"/>
      <c r="AA6" s="88"/>
      <c r="AB6" s="88"/>
      <c r="AC6" s="88"/>
    </row>
    <row r="7" ht="30.0" customHeight="1">
      <c r="A7" s="86">
        <v>6.0</v>
      </c>
      <c r="B7" s="63" t="s">
        <v>651</v>
      </c>
      <c r="C7" s="78" t="s">
        <v>652</v>
      </c>
      <c r="D7" s="63" t="s">
        <v>653</v>
      </c>
      <c r="E7" s="87" t="s">
        <v>677</v>
      </c>
      <c r="F7" s="78" t="s">
        <v>678</v>
      </c>
      <c r="G7" s="78" t="s">
        <v>679</v>
      </c>
      <c r="H7" s="78" t="s">
        <v>460</v>
      </c>
      <c r="I7" s="63" t="s">
        <v>395</v>
      </c>
      <c r="J7" s="78" t="s">
        <v>657</v>
      </c>
      <c r="K7" s="79" t="s">
        <v>452</v>
      </c>
      <c r="L7" s="80" t="s">
        <v>680</v>
      </c>
      <c r="M7" s="81" t="s">
        <v>346</v>
      </c>
      <c r="N7" s="16" t="s">
        <v>160</v>
      </c>
      <c r="O7" s="79" t="s">
        <v>454</v>
      </c>
      <c r="P7" s="63" t="s">
        <v>395</v>
      </c>
      <c r="Q7" s="63" t="s">
        <v>395</v>
      </c>
      <c r="R7" s="79" t="s">
        <v>659</v>
      </c>
      <c r="S7" s="88"/>
      <c r="T7" s="88"/>
      <c r="U7" s="88"/>
      <c r="V7" s="88"/>
      <c r="W7" s="88"/>
      <c r="X7" s="88"/>
      <c r="Y7" s="88"/>
      <c r="Z7" s="88"/>
      <c r="AA7" s="88"/>
      <c r="AB7" s="88"/>
      <c r="AC7" s="88"/>
    </row>
    <row r="8" ht="30.0" customHeight="1">
      <c r="A8" s="86">
        <v>7.0</v>
      </c>
      <c r="B8" s="63" t="s">
        <v>651</v>
      </c>
      <c r="C8" s="78" t="s">
        <v>652</v>
      </c>
      <c r="D8" s="63" t="s">
        <v>653</v>
      </c>
      <c r="E8" s="87" t="s">
        <v>681</v>
      </c>
      <c r="F8" s="78" t="s">
        <v>682</v>
      </c>
      <c r="G8" s="78" t="s">
        <v>683</v>
      </c>
      <c r="H8" s="78" t="s">
        <v>460</v>
      </c>
      <c r="I8" s="63" t="s">
        <v>395</v>
      </c>
      <c r="J8" s="78" t="s">
        <v>657</v>
      </c>
      <c r="K8" s="79" t="s">
        <v>452</v>
      </c>
      <c r="L8" s="80" t="s">
        <v>684</v>
      </c>
      <c r="M8" s="81" t="s">
        <v>346</v>
      </c>
      <c r="N8" s="16" t="s">
        <v>160</v>
      </c>
      <c r="O8" s="79" t="s">
        <v>454</v>
      </c>
      <c r="P8" s="63" t="s">
        <v>395</v>
      </c>
      <c r="Q8" s="63" t="s">
        <v>395</v>
      </c>
      <c r="R8" s="79" t="s">
        <v>659</v>
      </c>
      <c r="S8" s="88"/>
      <c r="T8" s="88"/>
      <c r="U8" s="88"/>
      <c r="V8" s="88"/>
      <c r="W8" s="88"/>
      <c r="X8" s="88"/>
      <c r="Y8" s="88"/>
      <c r="Z8" s="88"/>
      <c r="AA8" s="88"/>
      <c r="AB8" s="88"/>
      <c r="AC8" s="88"/>
    </row>
    <row r="9" ht="30.0" customHeight="1">
      <c r="A9" s="86">
        <v>8.0</v>
      </c>
      <c r="B9" s="63" t="s">
        <v>651</v>
      </c>
      <c r="C9" s="78" t="s">
        <v>652</v>
      </c>
      <c r="D9" s="63" t="s">
        <v>653</v>
      </c>
      <c r="E9" s="87" t="s">
        <v>685</v>
      </c>
      <c r="F9" s="78" t="s">
        <v>686</v>
      </c>
      <c r="G9" s="78" t="s">
        <v>687</v>
      </c>
      <c r="H9" s="78" t="s">
        <v>460</v>
      </c>
      <c r="I9" s="63" t="s">
        <v>395</v>
      </c>
      <c r="J9" s="78" t="s">
        <v>657</v>
      </c>
      <c r="K9" s="79" t="s">
        <v>452</v>
      </c>
      <c r="L9" s="80" t="s">
        <v>688</v>
      </c>
      <c r="M9" s="81" t="s">
        <v>346</v>
      </c>
      <c r="N9" s="16" t="s">
        <v>160</v>
      </c>
      <c r="O9" s="79" t="s">
        <v>454</v>
      </c>
      <c r="P9" s="63" t="s">
        <v>395</v>
      </c>
      <c r="Q9" s="63" t="s">
        <v>395</v>
      </c>
      <c r="R9" s="79" t="s">
        <v>659</v>
      </c>
      <c r="S9" s="88"/>
      <c r="T9" s="88"/>
      <c r="U9" s="88"/>
      <c r="V9" s="88"/>
      <c r="W9" s="88"/>
      <c r="X9" s="88"/>
      <c r="Y9" s="88"/>
      <c r="Z9" s="88"/>
      <c r="AA9" s="88"/>
      <c r="AB9" s="88"/>
      <c r="AC9" s="88"/>
    </row>
    <row r="10" ht="30.0" customHeight="1">
      <c r="A10" s="86">
        <v>9.0</v>
      </c>
      <c r="B10" s="63" t="s">
        <v>651</v>
      </c>
      <c r="C10" s="78" t="s">
        <v>652</v>
      </c>
      <c r="D10" s="63" t="s">
        <v>653</v>
      </c>
      <c r="E10" s="87" t="s">
        <v>689</v>
      </c>
      <c r="F10" s="78" t="s">
        <v>690</v>
      </c>
      <c r="G10" s="78" t="s">
        <v>691</v>
      </c>
      <c r="H10" s="63" t="s">
        <v>692</v>
      </c>
      <c r="I10" s="63" t="s">
        <v>395</v>
      </c>
      <c r="J10" s="78" t="s">
        <v>657</v>
      </c>
      <c r="K10" s="79" t="s">
        <v>452</v>
      </c>
      <c r="L10" s="80" t="s">
        <v>693</v>
      </c>
      <c r="M10" s="81" t="s">
        <v>346</v>
      </c>
      <c r="N10" s="16" t="s">
        <v>160</v>
      </c>
      <c r="O10" s="79" t="s">
        <v>454</v>
      </c>
      <c r="P10" s="63" t="s">
        <v>395</v>
      </c>
      <c r="Q10" s="63" t="s">
        <v>395</v>
      </c>
      <c r="R10" s="79" t="s">
        <v>659</v>
      </c>
      <c r="S10" s="88"/>
      <c r="T10" s="88"/>
      <c r="U10" s="88"/>
      <c r="V10" s="88"/>
      <c r="W10" s="88"/>
      <c r="X10" s="88"/>
      <c r="Y10" s="88"/>
      <c r="Z10" s="88"/>
      <c r="AA10" s="88"/>
      <c r="AB10" s="88"/>
      <c r="AC10" s="88"/>
    </row>
    <row r="11" ht="30.0" customHeight="1">
      <c r="A11" s="86">
        <v>10.0</v>
      </c>
      <c r="B11" s="63" t="s">
        <v>651</v>
      </c>
      <c r="C11" s="78" t="s">
        <v>652</v>
      </c>
      <c r="D11" s="63" t="s">
        <v>653</v>
      </c>
      <c r="E11" s="87" t="s">
        <v>694</v>
      </c>
      <c r="F11" s="78" t="s">
        <v>695</v>
      </c>
      <c r="G11" s="78" t="s">
        <v>696</v>
      </c>
      <c r="H11" s="63" t="s">
        <v>692</v>
      </c>
      <c r="I11" s="63" t="s">
        <v>395</v>
      </c>
      <c r="J11" s="78" t="s">
        <v>657</v>
      </c>
      <c r="K11" s="79" t="s">
        <v>452</v>
      </c>
      <c r="L11" s="80" t="s">
        <v>697</v>
      </c>
      <c r="M11" s="81" t="s">
        <v>346</v>
      </c>
      <c r="N11" s="16" t="s">
        <v>160</v>
      </c>
      <c r="O11" s="79" t="s">
        <v>454</v>
      </c>
      <c r="P11" s="63" t="s">
        <v>395</v>
      </c>
      <c r="Q11" s="63" t="s">
        <v>395</v>
      </c>
      <c r="R11" s="79" t="s">
        <v>659</v>
      </c>
      <c r="S11" s="88"/>
      <c r="T11" s="88"/>
      <c r="U11" s="88"/>
      <c r="V11" s="88"/>
      <c r="W11" s="88"/>
      <c r="X11" s="88"/>
      <c r="Y11" s="88"/>
      <c r="Z11" s="88"/>
      <c r="AA11" s="88"/>
      <c r="AB11" s="88"/>
      <c r="AC11" s="88"/>
    </row>
    <row r="12" ht="30.0" customHeight="1">
      <c r="A12" s="86">
        <v>11.0</v>
      </c>
      <c r="B12" s="63" t="s">
        <v>651</v>
      </c>
      <c r="C12" s="78" t="s">
        <v>652</v>
      </c>
      <c r="D12" s="63" t="s">
        <v>653</v>
      </c>
      <c r="E12" s="87" t="s">
        <v>698</v>
      </c>
      <c r="F12" s="78" t="s">
        <v>699</v>
      </c>
      <c r="G12" s="78" t="s">
        <v>662</v>
      </c>
      <c r="H12" s="63" t="s">
        <v>692</v>
      </c>
      <c r="I12" s="63" t="s">
        <v>395</v>
      </c>
      <c r="J12" s="78" t="s">
        <v>657</v>
      </c>
      <c r="K12" s="79" t="s">
        <v>452</v>
      </c>
      <c r="L12" s="80" t="s">
        <v>700</v>
      </c>
      <c r="M12" s="81" t="s">
        <v>346</v>
      </c>
      <c r="N12" s="16" t="s">
        <v>160</v>
      </c>
      <c r="O12" s="79" t="s">
        <v>454</v>
      </c>
      <c r="P12" s="63" t="s">
        <v>395</v>
      </c>
      <c r="Q12" s="63" t="s">
        <v>395</v>
      </c>
      <c r="R12" s="79" t="s">
        <v>659</v>
      </c>
      <c r="S12" s="88"/>
      <c r="T12" s="88"/>
      <c r="U12" s="88"/>
      <c r="V12" s="88"/>
      <c r="W12" s="88"/>
      <c r="X12" s="88"/>
      <c r="Y12" s="88"/>
      <c r="Z12" s="88"/>
      <c r="AA12" s="88"/>
      <c r="AB12" s="88"/>
      <c r="AC12" s="88"/>
    </row>
    <row r="13" ht="30.0" customHeight="1">
      <c r="A13" s="86">
        <v>12.0</v>
      </c>
      <c r="B13" s="63" t="s">
        <v>651</v>
      </c>
      <c r="C13" s="78" t="s">
        <v>652</v>
      </c>
      <c r="D13" s="63" t="s">
        <v>653</v>
      </c>
      <c r="E13" s="87" t="s">
        <v>701</v>
      </c>
      <c r="F13" s="78" t="s">
        <v>702</v>
      </c>
      <c r="G13" s="78" t="s">
        <v>703</v>
      </c>
      <c r="H13" s="63" t="s">
        <v>667</v>
      </c>
      <c r="I13" s="63" t="s">
        <v>395</v>
      </c>
      <c r="J13" s="78" t="s">
        <v>657</v>
      </c>
      <c r="K13" s="79" t="s">
        <v>452</v>
      </c>
      <c r="L13" s="80" t="s">
        <v>704</v>
      </c>
      <c r="M13" s="81" t="s">
        <v>346</v>
      </c>
      <c r="N13" s="16" t="s">
        <v>160</v>
      </c>
      <c r="O13" s="79" t="s">
        <v>454</v>
      </c>
      <c r="P13" s="63" t="s">
        <v>395</v>
      </c>
      <c r="Q13" s="63" t="s">
        <v>395</v>
      </c>
      <c r="R13" s="79" t="s">
        <v>659</v>
      </c>
      <c r="S13" s="88"/>
      <c r="T13" s="88"/>
      <c r="U13" s="88"/>
      <c r="V13" s="88"/>
      <c r="W13" s="88"/>
      <c r="X13" s="88"/>
      <c r="Y13" s="88"/>
      <c r="Z13" s="88"/>
      <c r="AA13" s="88"/>
      <c r="AB13" s="88"/>
      <c r="AC13" s="88"/>
    </row>
    <row r="14" ht="30.0" customHeight="1">
      <c r="A14" s="86">
        <v>13.0</v>
      </c>
      <c r="B14" s="63" t="s">
        <v>651</v>
      </c>
      <c r="C14" s="78" t="s">
        <v>652</v>
      </c>
      <c r="D14" s="63" t="s">
        <v>653</v>
      </c>
      <c r="E14" s="87" t="s">
        <v>705</v>
      </c>
      <c r="F14" s="78" t="s">
        <v>706</v>
      </c>
      <c r="G14" s="78" t="s">
        <v>707</v>
      </c>
      <c r="H14" s="63" t="s">
        <v>692</v>
      </c>
      <c r="I14" s="63" t="s">
        <v>395</v>
      </c>
      <c r="J14" s="78" t="s">
        <v>657</v>
      </c>
      <c r="K14" s="79" t="s">
        <v>452</v>
      </c>
      <c r="L14" s="80" t="s">
        <v>708</v>
      </c>
      <c r="M14" s="81" t="s">
        <v>346</v>
      </c>
      <c r="N14" s="16" t="s">
        <v>160</v>
      </c>
      <c r="O14" s="79" t="s">
        <v>454</v>
      </c>
      <c r="P14" s="63" t="s">
        <v>395</v>
      </c>
      <c r="Q14" s="63" t="s">
        <v>395</v>
      </c>
      <c r="R14" s="79" t="s">
        <v>659</v>
      </c>
      <c r="S14" s="88"/>
      <c r="T14" s="88"/>
      <c r="U14" s="88"/>
      <c r="V14" s="88"/>
      <c r="W14" s="88"/>
      <c r="X14" s="88"/>
      <c r="Y14" s="88"/>
      <c r="Z14" s="88"/>
      <c r="AA14" s="88"/>
      <c r="AB14" s="88"/>
      <c r="AC14" s="88"/>
    </row>
    <row r="15" ht="30.0" customHeight="1">
      <c r="A15" s="86">
        <v>14.0</v>
      </c>
      <c r="B15" s="63" t="s">
        <v>651</v>
      </c>
      <c r="C15" s="78" t="s">
        <v>652</v>
      </c>
      <c r="D15" s="63" t="s">
        <v>653</v>
      </c>
      <c r="E15" s="87" t="s">
        <v>709</v>
      </c>
      <c r="F15" s="78" t="s">
        <v>710</v>
      </c>
      <c r="G15" s="78" t="s">
        <v>711</v>
      </c>
      <c r="H15" s="63" t="s">
        <v>692</v>
      </c>
      <c r="I15" s="63" t="s">
        <v>395</v>
      </c>
      <c r="J15" s="78" t="s">
        <v>657</v>
      </c>
      <c r="K15" s="79" t="s">
        <v>452</v>
      </c>
      <c r="L15" s="80" t="s">
        <v>712</v>
      </c>
      <c r="M15" s="81" t="s">
        <v>346</v>
      </c>
      <c r="N15" s="16" t="s">
        <v>160</v>
      </c>
      <c r="O15" s="79" t="s">
        <v>454</v>
      </c>
      <c r="P15" s="63" t="s">
        <v>395</v>
      </c>
      <c r="Q15" s="63" t="s">
        <v>395</v>
      </c>
      <c r="R15" s="79" t="s">
        <v>659</v>
      </c>
      <c r="S15" s="88"/>
      <c r="T15" s="88"/>
      <c r="U15" s="88"/>
      <c r="V15" s="88"/>
      <c r="W15" s="88"/>
      <c r="X15" s="88"/>
      <c r="Y15" s="88"/>
      <c r="Z15" s="88"/>
      <c r="AA15" s="88"/>
      <c r="AB15" s="88"/>
      <c r="AC15" s="88"/>
    </row>
    <row r="16" ht="30.0" customHeight="1">
      <c r="A16" s="86">
        <v>15.0</v>
      </c>
      <c r="B16" s="63" t="s">
        <v>651</v>
      </c>
      <c r="C16" s="89" t="s">
        <v>652</v>
      </c>
      <c r="D16" s="63" t="s">
        <v>653</v>
      </c>
      <c r="E16" s="90" t="s">
        <v>713</v>
      </c>
      <c r="F16" s="89" t="s">
        <v>714</v>
      </c>
      <c r="G16" s="89" t="s">
        <v>715</v>
      </c>
      <c r="H16" s="78" t="s">
        <v>506</v>
      </c>
      <c r="I16" s="63" t="s">
        <v>395</v>
      </c>
      <c r="J16" s="78" t="s">
        <v>657</v>
      </c>
      <c r="K16" s="79" t="s">
        <v>452</v>
      </c>
      <c r="L16" s="80" t="s">
        <v>716</v>
      </c>
      <c r="M16" s="81" t="s">
        <v>346</v>
      </c>
      <c r="N16" s="16" t="s">
        <v>160</v>
      </c>
      <c r="O16" s="79" t="s">
        <v>454</v>
      </c>
      <c r="P16" s="63" t="s">
        <v>395</v>
      </c>
      <c r="Q16" s="63" t="s">
        <v>395</v>
      </c>
      <c r="R16" s="79" t="s">
        <v>659</v>
      </c>
    </row>
    <row r="17" ht="30.0" customHeight="1">
      <c r="A17" s="86">
        <v>16.0</v>
      </c>
      <c r="B17" s="63" t="s">
        <v>651</v>
      </c>
      <c r="C17" s="89" t="s">
        <v>652</v>
      </c>
      <c r="D17" s="63" t="s">
        <v>653</v>
      </c>
      <c r="E17" s="90" t="s">
        <v>717</v>
      </c>
      <c r="F17" s="89" t="s">
        <v>718</v>
      </c>
      <c r="G17" s="89" t="s">
        <v>719</v>
      </c>
      <c r="H17" s="78" t="s">
        <v>506</v>
      </c>
      <c r="I17" s="63" t="s">
        <v>395</v>
      </c>
      <c r="J17" s="78" t="s">
        <v>657</v>
      </c>
      <c r="K17" s="79" t="s">
        <v>452</v>
      </c>
      <c r="L17" s="80" t="s">
        <v>720</v>
      </c>
      <c r="M17" s="81" t="s">
        <v>346</v>
      </c>
      <c r="N17" s="16" t="s">
        <v>160</v>
      </c>
      <c r="O17" s="79" t="s">
        <v>454</v>
      </c>
      <c r="P17" s="63" t="s">
        <v>395</v>
      </c>
      <c r="Q17" s="63" t="s">
        <v>395</v>
      </c>
      <c r="R17" s="79" t="s">
        <v>659</v>
      </c>
    </row>
    <row r="18" ht="30.0" customHeight="1">
      <c r="A18" s="86">
        <v>17.0</v>
      </c>
      <c r="B18" s="63" t="s">
        <v>651</v>
      </c>
      <c r="C18" s="89" t="s">
        <v>652</v>
      </c>
      <c r="D18" s="63" t="s">
        <v>653</v>
      </c>
      <c r="E18" s="90" t="s">
        <v>721</v>
      </c>
      <c r="F18" s="89" t="s">
        <v>722</v>
      </c>
      <c r="G18" s="89" t="s">
        <v>715</v>
      </c>
      <c r="H18" s="78" t="s">
        <v>506</v>
      </c>
      <c r="I18" s="63" t="s">
        <v>395</v>
      </c>
      <c r="J18" s="78" t="s">
        <v>657</v>
      </c>
      <c r="K18" s="79" t="s">
        <v>452</v>
      </c>
      <c r="L18" s="80" t="s">
        <v>723</v>
      </c>
      <c r="M18" s="81" t="s">
        <v>346</v>
      </c>
      <c r="N18" s="16" t="s">
        <v>160</v>
      </c>
      <c r="O18" s="79" t="s">
        <v>454</v>
      </c>
      <c r="P18" s="63" t="s">
        <v>395</v>
      </c>
      <c r="Q18" s="63" t="s">
        <v>395</v>
      </c>
      <c r="R18" s="79" t="s">
        <v>659</v>
      </c>
    </row>
    <row r="19" ht="30.0" customHeight="1">
      <c r="A19" s="86">
        <v>18.0</v>
      </c>
      <c r="B19" s="63" t="s">
        <v>651</v>
      </c>
      <c r="C19" s="89" t="s">
        <v>652</v>
      </c>
      <c r="D19" s="63" t="s">
        <v>653</v>
      </c>
      <c r="E19" s="90" t="s">
        <v>724</v>
      </c>
      <c r="F19" s="89" t="s">
        <v>725</v>
      </c>
      <c r="G19" s="89" t="s">
        <v>719</v>
      </c>
      <c r="H19" s="78" t="s">
        <v>506</v>
      </c>
      <c r="I19" s="63" t="s">
        <v>395</v>
      </c>
      <c r="J19" s="78" t="s">
        <v>657</v>
      </c>
      <c r="K19" s="79" t="s">
        <v>452</v>
      </c>
      <c r="L19" s="80" t="s">
        <v>726</v>
      </c>
      <c r="M19" s="81" t="s">
        <v>346</v>
      </c>
      <c r="N19" s="16" t="s">
        <v>160</v>
      </c>
      <c r="O19" s="79" t="s">
        <v>454</v>
      </c>
      <c r="P19" s="63" t="s">
        <v>395</v>
      </c>
      <c r="Q19" s="63" t="s">
        <v>395</v>
      </c>
      <c r="R19" s="79" t="s">
        <v>659</v>
      </c>
    </row>
    <row r="20" ht="30.0" customHeight="1">
      <c r="A20" s="86">
        <v>19.0</v>
      </c>
      <c r="B20" s="63" t="s">
        <v>651</v>
      </c>
      <c r="C20" s="89" t="s">
        <v>652</v>
      </c>
      <c r="D20" s="63" t="s">
        <v>653</v>
      </c>
      <c r="E20" s="90" t="s">
        <v>727</v>
      </c>
      <c r="F20" s="89" t="s">
        <v>728</v>
      </c>
      <c r="G20" s="89" t="s">
        <v>715</v>
      </c>
      <c r="H20" s="78" t="s">
        <v>506</v>
      </c>
      <c r="I20" s="63" t="s">
        <v>395</v>
      </c>
      <c r="J20" s="78" t="s">
        <v>657</v>
      </c>
      <c r="K20" s="79" t="s">
        <v>452</v>
      </c>
      <c r="L20" s="80" t="s">
        <v>729</v>
      </c>
      <c r="M20" s="81" t="s">
        <v>346</v>
      </c>
      <c r="N20" s="16" t="s">
        <v>160</v>
      </c>
      <c r="O20" s="79" t="s">
        <v>454</v>
      </c>
      <c r="P20" s="63" t="s">
        <v>395</v>
      </c>
      <c r="Q20" s="63" t="s">
        <v>395</v>
      </c>
      <c r="R20" s="79" t="s">
        <v>659</v>
      </c>
    </row>
    <row r="21" ht="30.0" customHeight="1">
      <c r="A21" s="86">
        <v>20.0</v>
      </c>
      <c r="B21" s="63" t="s">
        <v>651</v>
      </c>
      <c r="C21" s="89" t="s">
        <v>652</v>
      </c>
      <c r="D21" s="63" t="s">
        <v>653</v>
      </c>
      <c r="E21" s="90" t="s">
        <v>730</v>
      </c>
      <c r="F21" s="89" t="s">
        <v>731</v>
      </c>
      <c r="G21" s="89" t="s">
        <v>719</v>
      </c>
      <c r="H21" s="78" t="s">
        <v>506</v>
      </c>
      <c r="I21" s="63" t="s">
        <v>395</v>
      </c>
      <c r="J21" s="78" t="s">
        <v>657</v>
      </c>
      <c r="K21" s="79" t="s">
        <v>452</v>
      </c>
      <c r="L21" s="80" t="s">
        <v>732</v>
      </c>
      <c r="M21" s="81" t="s">
        <v>346</v>
      </c>
      <c r="N21" s="16" t="s">
        <v>160</v>
      </c>
      <c r="O21" s="79" t="s">
        <v>454</v>
      </c>
      <c r="P21" s="63" t="s">
        <v>395</v>
      </c>
      <c r="Q21" s="63" t="s">
        <v>395</v>
      </c>
      <c r="R21" s="79" t="s">
        <v>659</v>
      </c>
    </row>
    <row r="22" ht="30.0" customHeight="1">
      <c r="A22" s="86">
        <v>21.0</v>
      </c>
      <c r="B22" s="63" t="s">
        <v>651</v>
      </c>
      <c r="C22" s="89" t="s">
        <v>652</v>
      </c>
      <c r="D22" s="63" t="s">
        <v>653</v>
      </c>
      <c r="E22" s="90" t="s">
        <v>733</v>
      </c>
      <c r="F22" s="89" t="s">
        <v>734</v>
      </c>
      <c r="G22" s="89" t="s">
        <v>735</v>
      </c>
      <c r="H22" s="63" t="s">
        <v>692</v>
      </c>
      <c r="I22" s="63" t="s">
        <v>395</v>
      </c>
      <c r="J22" s="78" t="s">
        <v>657</v>
      </c>
      <c r="K22" s="79" t="s">
        <v>452</v>
      </c>
      <c r="L22" s="80" t="s">
        <v>736</v>
      </c>
      <c r="M22" s="81" t="s">
        <v>346</v>
      </c>
      <c r="N22" s="16" t="s">
        <v>160</v>
      </c>
      <c r="O22" s="79" t="s">
        <v>454</v>
      </c>
      <c r="P22" s="63" t="s">
        <v>395</v>
      </c>
      <c r="Q22" s="63" t="s">
        <v>395</v>
      </c>
      <c r="R22" s="79" t="s">
        <v>659</v>
      </c>
    </row>
    <row r="23" ht="30.0" customHeight="1">
      <c r="A23" s="86">
        <v>22.0</v>
      </c>
      <c r="B23" s="63" t="s">
        <v>651</v>
      </c>
      <c r="C23" s="89" t="s">
        <v>652</v>
      </c>
      <c r="D23" s="63" t="s">
        <v>653</v>
      </c>
      <c r="E23" s="90" t="s">
        <v>737</v>
      </c>
      <c r="F23" s="89" t="s">
        <v>738</v>
      </c>
      <c r="G23" s="89" t="s">
        <v>687</v>
      </c>
      <c r="H23" s="63" t="s">
        <v>692</v>
      </c>
      <c r="I23" s="63" t="s">
        <v>395</v>
      </c>
      <c r="J23" s="78" t="s">
        <v>657</v>
      </c>
      <c r="K23" s="79" t="s">
        <v>452</v>
      </c>
      <c r="L23" s="80" t="s">
        <v>739</v>
      </c>
      <c r="M23" s="81" t="s">
        <v>346</v>
      </c>
      <c r="N23" s="16" t="s">
        <v>160</v>
      </c>
      <c r="O23" s="79" t="s">
        <v>454</v>
      </c>
      <c r="P23" s="63" t="s">
        <v>395</v>
      </c>
      <c r="Q23" s="63" t="s">
        <v>395</v>
      </c>
      <c r="R23" s="79" t="s">
        <v>659</v>
      </c>
    </row>
    <row r="24" ht="30.0" customHeight="1">
      <c r="A24" s="86">
        <v>23.0</v>
      </c>
      <c r="B24" s="63" t="s">
        <v>651</v>
      </c>
      <c r="C24" s="89" t="s">
        <v>652</v>
      </c>
      <c r="D24" s="63" t="s">
        <v>653</v>
      </c>
      <c r="E24" s="90" t="s">
        <v>740</v>
      </c>
      <c r="F24" s="89" t="s">
        <v>741</v>
      </c>
      <c r="G24" s="89" t="s">
        <v>742</v>
      </c>
      <c r="H24" s="63" t="s">
        <v>692</v>
      </c>
      <c r="I24" s="63" t="s">
        <v>395</v>
      </c>
      <c r="J24" s="78" t="s">
        <v>657</v>
      </c>
      <c r="K24" s="79" t="s">
        <v>452</v>
      </c>
      <c r="L24" s="80" t="s">
        <v>743</v>
      </c>
      <c r="M24" s="81" t="s">
        <v>346</v>
      </c>
      <c r="N24" s="16" t="s">
        <v>160</v>
      </c>
      <c r="O24" s="79" t="s">
        <v>454</v>
      </c>
      <c r="P24" s="63" t="s">
        <v>395</v>
      </c>
      <c r="Q24" s="63" t="s">
        <v>395</v>
      </c>
      <c r="R24" s="79" t="s">
        <v>659</v>
      </c>
    </row>
    <row r="25" ht="30.0" customHeight="1">
      <c r="A25" s="86">
        <v>24.0</v>
      </c>
      <c r="B25" s="63" t="s">
        <v>651</v>
      </c>
      <c r="C25" s="89" t="s">
        <v>652</v>
      </c>
      <c r="D25" s="63" t="s">
        <v>653</v>
      </c>
      <c r="E25" s="90" t="s">
        <v>744</v>
      </c>
      <c r="F25" s="89" t="s">
        <v>745</v>
      </c>
      <c r="G25" s="89" t="s">
        <v>746</v>
      </c>
      <c r="H25" s="89" t="s">
        <v>506</v>
      </c>
      <c r="I25" s="63" t="s">
        <v>395</v>
      </c>
      <c r="J25" s="78" t="s">
        <v>657</v>
      </c>
      <c r="K25" s="79" t="s">
        <v>452</v>
      </c>
      <c r="L25" s="80" t="s">
        <v>747</v>
      </c>
      <c r="M25" s="81" t="s">
        <v>346</v>
      </c>
      <c r="N25" s="16" t="s">
        <v>160</v>
      </c>
      <c r="O25" s="79" t="s">
        <v>454</v>
      </c>
      <c r="P25" s="63" t="s">
        <v>395</v>
      </c>
      <c r="Q25" s="63" t="s">
        <v>395</v>
      </c>
      <c r="R25" s="79" t="s">
        <v>659</v>
      </c>
    </row>
    <row r="26" ht="30.0" customHeight="1">
      <c r="A26" s="86">
        <v>25.0</v>
      </c>
      <c r="B26" s="63" t="s">
        <v>651</v>
      </c>
      <c r="C26" s="89" t="s">
        <v>652</v>
      </c>
      <c r="D26" s="63" t="s">
        <v>653</v>
      </c>
      <c r="E26" s="90" t="s">
        <v>748</v>
      </c>
      <c r="F26" s="89" t="s">
        <v>749</v>
      </c>
      <c r="G26" s="89" t="s">
        <v>687</v>
      </c>
      <c r="H26" s="63" t="s">
        <v>692</v>
      </c>
      <c r="I26" s="63" t="s">
        <v>395</v>
      </c>
      <c r="J26" s="78" t="s">
        <v>657</v>
      </c>
      <c r="K26" s="79" t="s">
        <v>452</v>
      </c>
      <c r="L26" s="80" t="s">
        <v>750</v>
      </c>
      <c r="M26" s="81" t="s">
        <v>346</v>
      </c>
      <c r="N26" s="16" t="s">
        <v>160</v>
      </c>
      <c r="O26" s="79" t="s">
        <v>454</v>
      </c>
      <c r="P26" s="63" t="s">
        <v>395</v>
      </c>
      <c r="Q26" s="63" t="s">
        <v>395</v>
      </c>
      <c r="R26" s="79" t="s">
        <v>659</v>
      </c>
    </row>
    <row r="27" ht="30.0" customHeight="1">
      <c r="A27" s="86">
        <v>26.0</v>
      </c>
      <c r="B27" s="63" t="s">
        <v>651</v>
      </c>
      <c r="C27" s="89" t="s">
        <v>652</v>
      </c>
      <c r="D27" s="63" t="s">
        <v>653</v>
      </c>
      <c r="E27" s="90" t="s">
        <v>751</v>
      </c>
      <c r="F27" s="89" t="s">
        <v>752</v>
      </c>
      <c r="G27" s="89" t="s">
        <v>753</v>
      </c>
      <c r="H27" s="63" t="s">
        <v>692</v>
      </c>
      <c r="I27" s="63" t="s">
        <v>395</v>
      </c>
      <c r="J27" s="78" t="s">
        <v>657</v>
      </c>
      <c r="K27" s="79" t="s">
        <v>452</v>
      </c>
      <c r="L27" s="80" t="s">
        <v>754</v>
      </c>
      <c r="M27" s="81" t="s">
        <v>346</v>
      </c>
      <c r="N27" s="16" t="s">
        <v>160</v>
      </c>
      <c r="O27" s="79" t="s">
        <v>454</v>
      </c>
      <c r="P27" s="63" t="s">
        <v>395</v>
      </c>
      <c r="Q27" s="63" t="s">
        <v>395</v>
      </c>
      <c r="R27" s="79" t="s">
        <v>659</v>
      </c>
    </row>
    <row r="28" ht="30.0" customHeight="1">
      <c r="A28" s="86">
        <v>27.0</v>
      </c>
      <c r="B28" s="63" t="s">
        <v>651</v>
      </c>
      <c r="C28" s="89" t="s">
        <v>652</v>
      </c>
      <c r="D28" s="63" t="s">
        <v>653</v>
      </c>
      <c r="E28" s="90" t="s">
        <v>755</v>
      </c>
      <c r="F28" s="89" t="s">
        <v>756</v>
      </c>
      <c r="G28" s="89" t="s">
        <v>757</v>
      </c>
      <c r="H28" s="63" t="s">
        <v>692</v>
      </c>
      <c r="I28" s="63" t="s">
        <v>395</v>
      </c>
      <c r="J28" s="78" t="s">
        <v>657</v>
      </c>
      <c r="K28" s="79" t="s">
        <v>452</v>
      </c>
      <c r="L28" s="80" t="s">
        <v>758</v>
      </c>
      <c r="M28" s="81" t="s">
        <v>346</v>
      </c>
      <c r="N28" s="16" t="s">
        <v>160</v>
      </c>
      <c r="O28" s="79" t="s">
        <v>454</v>
      </c>
      <c r="P28" s="63" t="s">
        <v>395</v>
      </c>
      <c r="Q28" s="63" t="s">
        <v>395</v>
      </c>
      <c r="R28" s="79" t="s">
        <v>659</v>
      </c>
    </row>
    <row r="29" ht="30.0" customHeight="1">
      <c r="A29" s="86">
        <v>28.0</v>
      </c>
      <c r="B29" s="63" t="s">
        <v>651</v>
      </c>
      <c r="C29" s="89" t="s">
        <v>652</v>
      </c>
      <c r="D29" s="63" t="s">
        <v>653</v>
      </c>
      <c r="E29" s="90" t="s">
        <v>759</v>
      </c>
      <c r="F29" s="89" t="s">
        <v>760</v>
      </c>
      <c r="G29" s="89" t="s">
        <v>761</v>
      </c>
      <c r="H29" s="63" t="s">
        <v>692</v>
      </c>
      <c r="I29" s="63" t="s">
        <v>395</v>
      </c>
      <c r="J29" s="78" t="s">
        <v>657</v>
      </c>
      <c r="K29" s="79" t="s">
        <v>452</v>
      </c>
      <c r="L29" s="80" t="s">
        <v>762</v>
      </c>
      <c r="M29" s="81" t="s">
        <v>346</v>
      </c>
      <c r="N29" s="16" t="s">
        <v>160</v>
      </c>
      <c r="O29" s="79" t="s">
        <v>454</v>
      </c>
      <c r="P29" s="63" t="s">
        <v>395</v>
      </c>
      <c r="Q29" s="63" t="s">
        <v>395</v>
      </c>
      <c r="R29" s="79" t="s">
        <v>659</v>
      </c>
    </row>
    <row r="30" ht="30.0" customHeight="1">
      <c r="A30" s="86">
        <v>29.0</v>
      </c>
      <c r="B30" s="63" t="s">
        <v>651</v>
      </c>
      <c r="C30" s="89" t="s">
        <v>652</v>
      </c>
      <c r="D30" s="63" t="s">
        <v>653</v>
      </c>
      <c r="E30" s="90" t="s">
        <v>763</v>
      </c>
      <c r="F30" s="89" t="s">
        <v>764</v>
      </c>
      <c r="G30" s="89" t="s">
        <v>765</v>
      </c>
      <c r="H30" s="89" t="s">
        <v>766</v>
      </c>
      <c r="I30" s="63" t="s">
        <v>395</v>
      </c>
      <c r="J30" s="78" t="s">
        <v>657</v>
      </c>
      <c r="K30" s="79" t="s">
        <v>452</v>
      </c>
      <c r="L30" s="80" t="s">
        <v>767</v>
      </c>
      <c r="M30" s="81" t="s">
        <v>346</v>
      </c>
      <c r="N30" s="16" t="s">
        <v>160</v>
      </c>
      <c r="O30" s="79" t="s">
        <v>454</v>
      </c>
      <c r="P30" s="63" t="s">
        <v>395</v>
      </c>
      <c r="Q30" s="63" t="s">
        <v>395</v>
      </c>
      <c r="R30" s="79" t="s">
        <v>659</v>
      </c>
    </row>
    <row r="31" ht="30.0" customHeight="1">
      <c r="A31" s="86">
        <v>30.0</v>
      </c>
      <c r="B31" s="63" t="s">
        <v>651</v>
      </c>
      <c r="C31" s="89" t="s">
        <v>652</v>
      </c>
      <c r="D31" s="63" t="s">
        <v>653</v>
      </c>
      <c r="E31" s="90" t="s">
        <v>768</v>
      </c>
      <c r="F31" s="89" t="s">
        <v>769</v>
      </c>
      <c r="G31" s="89" t="s">
        <v>770</v>
      </c>
      <c r="H31" s="89" t="s">
        <v>766</v>
      </c>
      <c r="I31" s="63" t="s">
        <v>395</v>
      </c>
      <c r="J31" s="78" t="s">
        <v>657</v>
      </c>
      <c r="K31" s="79" t="s">
        <v>452</v>
      </c>
      <c r="L31" s="80" t="s">
        <v>771</v>
      </c>
      <c r="M31" s="81" t="s">
        <v>346</v>
      </c>
      <c r="N31" s="16" t="s">
        <v>160</v>
      </c>
      <c r="O31" s="79" t="s">
        <v>454</v>
      </c>
      <c r="P31" s="63" t="s">
        <v>395</v>
      </c>
      <c r="Q31" s="63" t="s">
        <v>395</v>
      </c>
      <c r="R31" s="79" t="s">
        <v>659</v>
      </c>
    </row>
    <row r="32" ht="30.0" customHeight="1">
      <c r="A32" s="86">
        <v>31.0</v>
      </c>
      <c r="B32" s="63" t="s">
        <v>651</v>
      </c>
      <c r="C32" s="89" t="s">
        <v>652</v>
      </c>
      <c r="D32" s="63" t="s">
        <v>653</v>
      </c>
      <c r="E32" s="90" t="s">
        <v>772</v>
      </c>
      <c r="F32" s="89" t="s">
        <v>773</v>
      </c>
      <c r="G32" s="89" t="s">
        <v>687</v>
      </c>
      <c r="H32" s="63" t="s">
        <v>692</v>
      </c>
      <c r="I32" s="63" t="s">
        <v>395</v>
      </c>
      <c r="J32" s="78" t="s">
        <v>657</v>
      </c>
      <c r="K32" s="79" t="s">
        <v>452</v>
      </c>
      <c r="L32" s="80" t="s">
        <v>774</v>
      </c>
      <c r="M32" s="81" t="s">
        <v>346</v>
      </c>
      <c r="N32" s="16" t="s">
        <v>160</v>
      </c>
      <c r="O32" s="79" t="s">
        <v>454</v>
      </c>
      <c r="P32" s="63" t="s">
        <v>395</v>
      </c>
      <c r="Q32" s="63" t="s">
        <v>395</v>
      </c>
      <c r="R32" s="79" t="s">
        <v>659</v>
      </c>
    </row>
    <row r="33" ht="30.0" customHeight="1">
      <c r="A33" s="86">
        <v>32.0</v>
      </c>
      <c r="B33" s="63" t="s">
        <v>651</v>
      </c>
      <c r="C33" s="89" t="s">
        <v>652</v>
      </c>
      <c r="D33" s="63" t="s">
        <v>653</v>
      </c>
      <c r="E33" s="90" t="s">
        <v>775</v>
      </c>
      <c r="F33" s="89" t="s">
        <v>776</v>
      </c>
      <c r="G33" s="89" t="s">
        <v>777</v>
      </c>
      <c r="H33" s="89" t="s">
        <v>766</v>
      </c>
      <c r="I33" s="63" t="s">
        <v>395</v>
      </c>
      <c r="J33" s="78" t="s">
        <v>657</v>
      </c>
      <c r="K33" s="79" t="s">
        <v>452</v>
      </c>
      <c r="L33" s="80" t="s">
        <v>778</v>
      </c>
      <c r="M33" s="81" t="s">
        <v>346</v>
      </c>
      <c r="N33" s="16" t="s">
        <v>160</v>
      </c>
      <c r="O33" s="79" t="s">
        <v>454</v>
      </c>
      <c r="P33" s="63" t="s">
        <v>395</v>
      </c>
      <c r="Q33" s="63" t="s">
        <v>395</v>
      </c>
      <c r="R33" s="79" t="s">
        <v>659</v>
      </c>
    </row>
    <row r="34" ht="30.0" customHeight="1">
      <c r="A34" s="86">
        <v>33.0</v>
      </c>
      <c r="B34" s="63" t="s">
        <v>651</v>
      </c>
      <c r="C34" s="89" t="s">
        <v>652</v>
      </c>
      <c r="D34" s="63" t="s">
        <v>653</v>
      </c>
      <c r="E34" s="90" t="s">
        <v>779</v>
      </c>
      <c r="F34" s="89" t="s">
        <v>780</v>
      </c>
      <c r="G34" s="89" t="s">
        <v>781</v>
      </c>
      <c r="H34" s="89" t="s">
        <v>766</v>
      </c>
      <c r="I34" s="63" t="s">
        <v>395</v>
      </c>
      <c r="J34" s="78" t="s">
        <v>657</v>
      </c>
      <c r="K34" s="79" t="s">
        <v>452</v>
      </c>
      <c r="L34" s="80" t="s">
        <v>782</v>
      </c>
      <c r="M34" s="81" t="s">
        <v>346</v>
      </c>
      <c r="N34" s="16" t="s">
        <v>160</v>
      </c>
      <c r="O34" s="79" t="s">
        <v>454</v>
      </c>
      <c r="P34" s="63" t="s">
        <v>395</v>
      </c>
      <c r="Q34" s="63" t="s">
        <v>395</v>
      </c>
      <c r="R34" s="79" t="s">
        <v>659</v>
      </c>
    </row>
    <row r="35" ht="30.0" customHeight="1">
      <c r="A35" s="86">
        <v>34.0</v>
      </c>
      <c r="B35" s="63" t="s">
        <v>651</v>
      </c>
      <c r="C35" s="89" t="s">
        <v>652</v>
      </c>
      <c r="D35" s="63" t="s">
        <v>653</v>
      </c>
      <c r="E35" s="90" t="s">
        <v>783</v>
      </c>
      <c r="F35" s="89" t="s">
        <v>784</v>
      </c>
      <c r="G35" s="89" t="s">
        <v>785</v>
      </c>
      <c r="H35" s="89" t="s">
        <v>766</v>
      </c>
      <c r="I35" s="63" t="s">
        <v>395</v>
      </c>
      <c r="J35" s="78" t="s">
        <v>657</v>
      </c>
      <c r="K35" s="79" t="s">
        <v>452</v>
      </c>
      <c r="L35" s="80" t="s">
        <v>786</v>
      </c>
      <c r="M35" s="81" t="s">
        <v>346</v>
      </c>
      <c r="N35" s="16" t="s">
        <v>160</v>
      </c>
      <c r="O35" s="79" t="s">
        <v>454</v>
      </c>
      <c r="P35" s="63" t="s">
        <v>395</v>
      </c>
      <c r="Q35" s="63" t="s">
        <v>395</v>
      </c>
      <c r="R35" s="79" t="s">
        <v>659</v>
      </c>
    </row>
    <row r="36" ht="30.0" customHeight="1">
      <c r="A36" s="86">
        <v>35.0</v>
      </c>
      <c r="B36" s="63" t="s">
        <v>651</v>
      </c>
      <c r="C36" s="89" t="s">
        <v>652</v>
      </c>
      <c r="D36" s="63" t="s">
        <v>653</v>
      </c>
      <c r="E36" s="90" t="s">
        <v>748</v>
      </c>
      <c r="F36" s="89" t="s">
        <v>787</v>
      </c>
      <c r="G36" s="89" t="s">
        <v>687</v>
      </c>
      <c r="H36" s="89" t="s">
        <v>788</v>
      </c>
      <c r="I36" s="63" t="s">
        <v>395</v>
      </c>
      <c r="J36" s="78" t="s">
        <v>657</v>
      </c>
      <c r="K36" s="79" t="s">
        <v>452</v>
      </c>
      <c r="L36" s="80" t="s">
        <v>789</v>
      </c>
      <c r="M36" s="81" t="s">
        <v>346</v>
      </c>
      <c r="N36" s="16" t="s">
        <v>160</v>
      </c>
      <c r="O36" s="79" t="s">
        <v>454</v>
      </c>
      <c r="P36" s="63" t="s">
        <v>395</v>
      </c>
      <c r="Q36" s="63" t="s">
        <v>395</v>
      </c>
      <c r="R36" s="79" t="s">
        <v>659</v>
      </c>
    </row>
    <row r="37" ht="30.0" customHeight="1">
      <c r="A37" s="86">
        <v>36.0</v>
      </c>
      <c r="B37" s="63" t="s">
        <v>651</v>
      </c>
      <c r="C37" s="89" t="s">
        <v>652</v>
      </c>
      <c r="D37" s="63" t="s">
        <v>653</v>
      </c>
      <c r="E37" s="90" t="s">
        <v>790</v>
      </c>
      <c r="F37" s="89" t="s">
        <v>791</v>
      </c>
      <c r="G37" s="89" t="s">
        <v>792</v>
      </c>
      <c r="H37" s="89" t="s">
        <v>788</v>
      </c>
      <c r="I37" s="63" t="s">
        <v>395</v>
      </c>
      <c r="J37" s="78" t="s">
        <v>657</v>
      </c>
      <c r="K37" s="79" t="s">
        <v>452</v>
      </c>
      <c r="L37" s="80" t="s">
        <v>793</v>
      </c>
      <c r="M37" s="81" t="s">
        <v>346</v>
      </c>
      <c r="N37" s="16" t="s">
        <v>160</v>
      </c>
      <c r="O37" s="79" t="s">
        <v>454</v>
      </c>
      <c r="P37" s="63" t="s">
        <v>395</v>
      </c>
      <c r="Q37" s="63" t="s">
        <v>395</v>
      </c>
      <c r="R37" s="79" t="s">
        <v>659</v>
      </c>
    </row>
    <row r="38" ht="30.0" customHeight="1">
      <c r="A38" s="86">
        <v>37.0</v>
      </c>
      <c r="B38" s="63" t="s">
        <v>651</v>
      </c>
      <c r="C38" s="89" t="s">
        <v>652</v>
      </c>
      <c r="D38" s="63" t="s">
        <v>653</v>
      </c>
      <c r="E38" s="90" t="s">
        <v>794</v>
      </c>
      <c r="F38" s="89" t="s">
        <v>791</v>
      </c>
      <c r="G38" s="89" t="s">
        <v>792</v>
      </c>
      <c r="H38" s="63" t="s">
        <v>795</v>
      </c>
      <c r="I38" s="63" t="s">
        <v>395</v>
      </c>
      <c r="J38" s="78" t="s">
        <v>657</v>
      </c>
      <c r="K38" s="79" t="s">
        <v>452</v>
      </c>
      <c r="L38" s="80" t="s">
        <v>796</v>
      </c>
      <c r="M38" s="81" t="s">
        <v>346</v>
      </c>
      <c r="N38" s="16" t="s">
        <v>160</v>
      </c>
      <c r="O38" s="79" t="s">
        <v>454</v>
      </c>
      <c r="P38" s="63" t="s">
        <v>395</v>
      </c>
      <c r="Q38" s="63" t="s">
        <v>395</v>
      </c>
      <c r="R38" s="79" t="s">
        <v>659</v>
      </c>
    </row>
    <row r="39" ht="30.0" customHeight="1">
      <c r="A39" s="86">
        <v>38.0</v>
      </c>
      <c r="B39" s="63" t="s">
        <v>651</v>
      </c>
      <c r="C39" s="89" t="s">
        <v>652</v>
      </c>
      <c r="D39" s="63" t="s">
        <v>653</v>
      </c>
      <c r="E39" s="90" t="s">
        <v>772</v>
      </c>
      <c r="F39" s="89" t="s">
        <v>797</v>
      </c>
      <c r="G39" s="89" t="s">
        <v>798</v>
      </c>
      <c r="H39" s="78" t="s">
        <v>799</v>
      </c>
      <c r="I39" s="63" t="s">
        <v>395</v>
      </c>
      <c r="J39" s="78" t="s">
        <v>657</v>
      </c>
      <c r="K39" s="79" t="s">
        <v>452</v>
      </c>
      <c r="L39" s="80" t="s">
        <v>800</v>
      </c>
      <c r="M39" s="81" t="s">
        <v>346</v>
      </c>
      <c r="N39" s="16" t="s">
        <v>160</v>
      </c>
      <c r="O39" s="79" t="s">
        <v>454</v>
      </c>
      <c r="P39" s="63" t="s">
        <v>395</v>
      </c>
      <c r="Q39" s="63" t="s">
        <v>395</v>
      </c>
      <c r="R39" s="79" t="s">
        <v>659</v>
      </c>
    </row>
    <row r="40" ht="30.0" customHeight="1">
      <c r="A40" s="86">
        <v>39.0</v>
      </c>
      <c r="B40" s="63" t="s">
        <v>651</v>
      </c>
      <c r="C40" s="89" t="s">
        <v>652</v>
      </c>
      <c r="D40" s="63" t="s">
        <v>653</v>
      </c>
      <c r="E40" s="90" t="s">
        <v>801</v>
      </c>
      <c r="F40" s="89" t="s">
        <v>802</v>
      </c>
      <c r="G40" s="89" t="s">
        <v>798</v>
      </c>
      <c r="H40" s="78" t="s">
        <v>799</v>
      </c>
      <c r="I40" s="63" t="s">
        <v>395</v>
      </c>
      <c r="J40" s="78" t="s">
        <v>657</v>
      </c>
      <c r="K40" s="79" t="s">
        <v>452</v>
      </c>
      <c r="L40" s="80" t="s">
        <v>803</v>
      </c>
      <c r="M40" s="81" t="s">
        <v>346</v>
      </c>
      <c r="N40" s="16" t="s">
        <v>160</v>
      </c>
      <c r="O40" s="79" t="s">
        <v>454</v>
      </c>
      <c r="P40" s="63" t="s">
        <v>395</v>
      </c>
      <c r="Q40" s="63" t="s">
        <v>395</v>
      </c>
      <c r="R40" s="79" t="s">
        <v>659</v>
      </c>
    </row>
    <row r="41" ht="30.0" customHeight="1">
      <c r="A41" s="86">
        <v>40.0</v>
      </c>
      <c r="B41" s="63" t="s">
        <v>651</v>
      </c>
      <c r="C41" s="89" t="s">
        <v>652</v>
      </c>
      <c r="D41" s="63" t="s">
        <v>653</v>
      </c>
      <c r="E41" s="91" t="s">
        <v>804</v>
      </c>
      <c r="F41" s="92" t="s">
        <v>805</v>
      </c>
      <c r="G41" s="92" t="s">
        <v>806</v>
      </c>
      <c r="H41" s="22" t="s">
        <v>506</v>
      </c>
      <c r="I41" s="63" t="s">
        <v>395</v>
      </c>
      <c r="J41" s="93" t="s">
        <v>807</v>
      </c>
      <c r="K41" s="79" t="s">
        <v>452</v>
      </c>
      <c r="L41" s="80" t="s">
        <v>808</v>
      </c>
      <c r="M41" s="81" t="s">
        <v>346</v>
      </c>
      <c r="N41" s="16" t="s">
        <v>160</v>
      </c>
      <c r="O41" s="79" t="s">
        <v>454</v>
      </c>
      <c r="P41" s="63" t="s">
        <v>395</v>
      </c>
      <c r="Q41" s="63" t="s">
        <v>395</v>
      </c>
      <c r="R41" s="79" t="s">
        <v>659</v>
      </c>
    </row>
    <row r="42" ht="30.0" customHeight="1">
      <c r="A42" s="86">
        <v>41.0</v>
      </c>
      <c r="B42" s="63" t="s">
        <v>651</v>
      </c>
      <c r="C42" s="89" t="s">
        <v>652</v>
      </c>
      <c r="D42" s="63" t="s">
        <v>653</v>
      </c>
      <c r="E42" s="91" t="s">
        <v>809</v>
      </c>
      <c r="F42" s="92" t="s">
        <v>810</v>
      </c>
      <c r="G42" s="92" t="s">
        <v>811</v>
      </c>
      <c r="H42" s="92" t="s">
        <v>812</v>
      </c>
      <c r="I42" s="63" t="s">
        <v>395</v>
      </c>
      <c r="J42" s="93" t="s">
        <v>39</v>
      </c>
      <c r="K42" s="79" t="s">
        <v>452</v>
      </c>
      <c r="L42" s="80" t="s">
        <v>813</v>
      </c>
      <c r="M42" s="81" t="s">
        <v>346</v>
      </c>
      <c r="N42" s="16" t="s">
        <v>160</v>
      </c>
      <c r="O42" s="79" t="s">
        <v>454</v>
      </c>
      <c r="P42" s="63" t="s">
        <v>395</v>
      </c>
      <c r="Q42" s="63" t="s">
        <v>395</v>
      </c>
      <c r="R42" s="79" t="s">
        <v>659</v>
      </c>
    </row>
    <row r="43" ht="30.0" customHeight="1">
      <c r="A43" s="86">
        <v>42.0</v>
      </c>
      <c r="B43" s="63" t="s">
        <v>651</v>
      </c>
      <c r="C43" s="89" t="s">
        <v>652</v>
      </c>
      <c r="D43" s="63" t="s">
        <v>653</v>
      </c>
      <c r="E43" s="91" t="s">
        <v>814</v>
      </c>
      <c r="F43" s="92" t="s">
        <v>815</v>
      </c>
      <c r="G43" s="92" t="s">
        <v>816</v>
      </c>
      <c r="H43" s="92" t="s">
        <v>812</v>
      </c>
      <c r="I43" s="63" t="s">
        <v>395</v>
      </c>
      <c r="J43" s="93" t="s">
        <v>39</v>
      </c>
      <c r="K43" s="79" t="s">
        <v>452</v>
      </c>
      <c r="L43" s="80" t="s">
        <v>817</v>
      </c>
      <c r="M43" s="81" t="s">
        <v>346</v>
      </c>
      <c r="N43" s="16" t="s">
        <v>160</v>
      </c>
      <c r="O43" s="79" t="s">
        <v>454</v>
      </c>
      <c r="P43" s="63" t="s">
        <v>395</v>
      </c>
      <c r="Q43" s="63" t="s">
        <v>395</v>
      </c>
      <c r="R43" s="79" t="s">
        <v>659</v>
      </c>
    </row>
    <row r="44" ht="30.0" customHeight="1">
      <c r="A44" s="86">
        <v>43.0</v>
      </c>
      <c r="B44" s="63" t="s">
        <v>651</v>
      </c>
      <c r="C44" s="89" t="s">
        <v>652</v>
      </c>
      <c r="D44" s="63" t="s">
        <v>653</v>
      </c>
      <c r="E44" s="91" t="s">
        <v>818</v>
      </c>
      <c r="F44" s="92" t="s">
        <v>819</v>
      </c>
      <c r="G44" s="92" t="s">
        <v>820</v>
      </c>
      <c r="H44" s="22" t="s">
        <v>506</v>
      </c>
      <c r="I44" s="63" t="s">
        <v>395</v>
      </c>
      <c r="J44" s="93" t="s">
        <v>39</v>
      </c>
      <c r="K44" s="79" t="s">
        <v>452</v>
      </c>
      <c r="L44" s="80" t="s">
        <v>821</v>
      </c>
      <c r="M44" s="81" t="s">
        <v>346</v>
      </c>
      <c r="N44" s="16" t="s">
        <v>160</v>
      </c>
      <c r="O44" s="79" t="s">
        <v>454</v>
      </c>
      <c r="P44" s="63" t="s">
        <v>395</v>
      </c>
      <c r="Q44" s="63" t="s">
        <v>395</v>
      </c>
      <c r="R44" s="79" t="s">
        <v>659</v>
      </c>
    </row>
    <row r="45" ht="30.0" customHeight="1">
      <c r="A45" s="86">
        <v>44.0</v>
      </c>
      <c r="B45" s="63" t="s">
        <v>651</v>
      </c>
      <c r="C45" s="89" t="s">
        <v>652</v>
      </c>
      <c r="D45" s="63" t="s">
        <v>653</v>
      </c>
      <c r="E45" s="91" t="s">
        <v>822</v>
      </c>
      <c r="F45" s="92" t="s">
        <v>823</v>
      </c>
      <c r="G45" s="92" t="s">
        <v>824</v>
      </c>
      <c r="H45" s="22" t="s">
        <v>506</v>
      </c>
      <c r="I45" s="63" t="s">
        <v>395</v>
      </c>
      <c r="J45" s="93" t="s">
        <v>39</v>
      </c>
      <c r="K45" s="79" t="s">
        <v>452</v>
      </c>
      <c r="L45" s="80" t="s">
        <v>825</v>
      </c>
      <c r="M45" s="81" t="s">
        <v>346</v>
      </c>
      <c r="N45" s="16" t="s">
        <v>160</v>
      </c>
      <c r="O45" s="79" t="s">
        <v>454</v>
      </c>
      <c r="P45" s="63" t="s">
        <v>395</v>
      </c>
      <c r="Q45" s="63" t="s">
        <v>395</v>
      </c>
      <c r="R45" s="79" t="s">
        <v>659</v>
      </c>
    </row>
    <row r="46" ht="30.0" customHeight="1">
      <c r="A46" s="86">
        <v>45.0</v>
      </c>
      <c r="B46" s="63" t="s">
        <v>651</v>
      </c>
      <c r="C46" s="89" t="s">
        <v>652</v>
      </c>
      <c r="D46" s="63" t="s">
        <v>653</v>
      </c>
      <c r="E46" s="91" t="s">
        <v>826</v>
      </c>
      <c r="F46" s="92" t="s">
        <v>827</v>
      </c>
      <c r="G46" s="92" t="s">
        <v>828</v>
      </c>
      <c r="H46" s="22" t="s">
        <v>506</v>
      </c>
      <c r="I46" s="63" t="s">
        <v>395</v>
      </c>
      <c r="J46" s="93" t="s">
        <v>39</v>
      </c>
      <c r="K46" s="79" t="s">
        <v>452</v>
      </c>
      <c r="L46" s="80" t="s">
        <v>829</v>
      </c>
      <c r="M46" s="81" t="s">
        <v>346</v>
      </c>
      <c r="N46" s="16" t="s">
        <v>160</v>
      </c>
      <c r="O46" s="79" t="s">
        <v>454</v>
      </c>
      <c r="P46" s="63" t="s">
        <v>395</v>
      </c>
      <c r="Q46" s="63" t="s">
        <v>395</v>
      </c>
      <c r="R46" s="79" t="s">
        <v>659</v>
      </c>
    </row>
    <row r="47" ht="30.0" customHeight="1">
      <c r="A47" s="86">
        <v>46.0</v>
      </c>
      <c r="B47" s="63" t="s">
        <v>651</v>
      </c>
      <c r="C47" s="89" t="s">
        <v>652</v>
      </c>
      <c r="D47" s="63" t="s">
        <v>653</v>
      </c>
      <c r="E47" s="91" t="s">
        <v>830</v>
      </c>
      <c r="F47" s="92" t="s">
        <v>831</v>
      </c>
      <c r="G47" s="92" t="s">
        <v>832</v>
      </c>
      <c r="H47" s="22" t="s">
        <v>506</v>
      </c>
      <c r="I47" s="63" t="s">
        <v>395</v>
      </c>
      <c r="J47" s="93" t="s">
        <v>39</v>
      </c>
      <c r="K47" s="79" t="s">
        <v>452</v>
      </c>
      <c r="L47" s="80" t="s">
        <v>833</v>
      </c>
      <c r="M47" s="81" t="s">
        <v>346</v>
      </c>
      <c r="N47" s="16" t="s">
        <v>160</v>
      </c>
      <c r="O47" s="79" t="s">
        <v>454</v>
      </c>
      <c r="P47" s="63" t="s">
        <v>395</v>
      </c>
      <c r="Q47" s="63" t="s">
        <v>395</v>
      </c>
      <c r="R47" s="79" t="s">
        <v>659</v>
      </c>
    </row>
    <row r="48" ht="30.0" customHeight="1">
      <c r="A48" s="86">
        <v>47.0</v>
      </c>
      <c r="B48" s="63" t="s">
        <v>651</v>
      </c>
      <c r="C48" s="89" t="s">
        <v>652</v>
      </c>
      <c r="D48" s="63" t="s">
        <v>653</v>
      </c>
      <c r="E48" s="90" t="s">
        <v>834</v>
      </c>
      <c r="F48" s="89" t="s">
        <v>835</v>
      </c>
      <c r="G48" s="89" t="s">
        <v>836</v>
      </c>
      <c r="H48" s="78" t="s">
        <v>506</v>
      </c>
      <c r="I48" s="63" t="s">
        <v>395</v>
      </c>
      <c r="J48" s="93" t="s">
        <v>39</v>
      </c>
      <c r="K48" s="79" t="s">
        <v>452</v>
      </c>
      <c r="L48" s="80" t="s">
        <v>837</v>
      </c>
      <c r="M48" s="81" t="s">
        <v>346</v>
      </c>
      <c r="N48" s="16" t="s">
        <v>160</v>
      </c>
      <c r="O48" s="79" t="s">
        <v>454</v>
      </c>
      <c r="P48" s="63" t="s">
        <v>395</v>
      </c>
      <c r="Q48" s="63" t="s">
        <v>395</v>
      </c>
      <c r="R48" s="79" t="s">
        <v>659</v>
      </c>
    </row>
    <row r="49" ht="30.0" customHeight="1">
      <c r="A49" s="86">
        <v>48.0</v>
      </c>
      <c r="B49" s="63" t="s">
        <v>651</v>
      </c>
      <c r="C49" s="89" t="s">
        <v>652</v>
      </c>
      <c r="D49" s="63" t="s">
        <v>653</v>
      </c>
      <c r="E49" s="90" t="s">
        <v>838</v>
      </c>
      <c r="F49" s="89" t="s">
        <v>839</v>
      </c>
      <c r="G49" s="89" t="s">
        <v>840</v>
      </c>
      <c r="H49" s="78" t="s">
        <v>506</v>
      </c>
      <c r="I49" s="63" t="s">
        <v>395</v>
      </c>
      <c r="J49" s="93" t="s">
        <v>39</v>
      </c>
      <c r="K49" s="79" t="s">
        <v>452</v>
      </c>
      <c r="L49" s="80" t="s">
        <v>841</v>
      </c>
      <c r="M49" s="81" t="s">
        <v>346</v>
      </c>
      <c r="N49" s="16" t="s">
        <v>160</v>
      </c>
      <c r="O49" s="79" t="s">
        <v>454</v>
      </c>
      <c r="P49" s="63" t="s">
        <v>395</v>
      </c>
      <c r="Q49" s="63" t="s">
        <v>395</v>
      </c>
      <c r="R49" s="79" t="s">
        <v>659</v>
      </c>
    </row>
    <row r="50" ht="30.0" customHeight="1">
      <c r="A50" s="86">
        <v>49.0</v>
      </c>
      <c r="B50" s="63" t="s">
        <v>651</v>
      </c>
      <c r="C50" s="89" t="s">
        <v>842</v>
      </c>
      <c r="D50" s="63" t="s">
        <v>653</v>
      </c>
      <c r="E50" s="90" t="s">
        <v>843</v>
      </c>
      <c r="F50" s="89" t="s">
        <v>844</v>
      </c>
      <c r="G50" s="89" t="s">
        <v>845</v>
      </c>
      <c r="H50" s="63" t="s">
        <v>795</v>
      </c>
      <c r="I50" s="63" t="s">
        <v>395</v>
      </c>
      <c r="J50" s="89" t="s">
        <v>657</v>
      </c>
      <c r="K50" s="79" t="s">
        <v>452</v>
      </c>
      <c r="L50" s="80" t="s">
        <v>846</v>
      </c>
      <c r="M50" s="81" t="s">
        <v>346</v>
      </c>
      <c r="N50" s="16" t="s">
        <v>160</v>
      </c>
      <c r="O50" s="79" t="s">
        <v>454</v>
      </c>
      <c r="P50" s="63" t="s">
        <v>395</v>
      </c>
      <c r="Q50" s="63" t="s">
        <v>395</v>
      </c>
      <c r="R50" s="79" t="s">
        <v>659</v>
      </c>
    </row>
    <row r="51" ht="30.0" customHeight="1">
      <c r="A51" s="86">
        <v>50.0</v>
      </c>
      <c r="B51" s="63" t="s">
        <v>651</v>
      </c>
      <c r="C51" s="89" t="s">
        <v>842</v>
      </c>
      <c r="D51" s="63" t="s">
        <v>653</v>
      </c>
      <c r="E51" s="90" t="s">
        <v>847</v>
      </c>
      <c r="F51" s="89" t="s">
        <v>848</v>
      </c>
      <c r="G51" s="89" t="s">
        <v>849</v>
      </c>
      <c r="H51" s="63" t="s">
        <v>795</v>
      </c>
      <c r="I51" s="63" t="s">
        <v>395</v>
      </c>
      <c r="J51" s="89" t="s">
        <v>657</v>
      </c>
      <c r="K51" s="79" t="s">
        <v>452</v>
      </c>
      <c r="L51" s="80" t="s">
        <v>850</v>
      </c>
      <c r="M51" s="81" t="s">
        <v>346</v>
      </c>
      <c r="N51" s="16" t="s">
        <v>160</v>
      </c>
      <c r="O51" s="79" t="s">
        <v>454</v>
      </c>
      <c r="P51" s="63" t="s">
        <v>395</v>
      </c>
      <c r="Q51" s="63" t="s">
        <v>395</v>
      </c>
      <c r="R51" s="79" t="s">
        <v>659</v>
      </c>
    </row>
    <row r="52" ht="30.0" customHeight="1">
      <c r="A52" s="86">
        <v>51.0</v>
      </c>
      <c r="B52" s="63" t="s">
        <v>651</v>
      </c>
      <c r="C52" s="89" t="s">
        <v>842</v>
      </c>
      <c r="D52" s="63" t="s">
        <v>653</v>
      </c>
      <c r="E52" s="90" t="s">
        <v>851</v>
      </c>
      <c r="F52" s="89" t="s">
        <v>852</v>
      </c>
      <c r="G52" s="89" t="s">
        <v>853</v>
      </c>
      <c r="H52" s="78" t="s">
        <v>460</v>
      </c>
      <c r="I52" s="63" t="s">
        <v>395</v>
      </c>
      <c r="J52" s="89" t="s">
        <v>657</v>
      </c>
      <c r="K52" s="79" t="s">
        <v>452</v>
      </c>
      <c r="L52" s="80" t="s">
        <v>854</v>
      </c>
      <c r="M52" s="81" t="s">
        <v>346</v>
      </c>
      <c r="N52" s="16" t="s">
        <v>160</v>
      </c>
      <c r="O52" s="79" t="s">
        <v>454</v>
      </c>
      <c r="P52" s="63" t="s">
        <v>395</v>
      </c>
      <c r="Q52" s="63" t="s">
        <v>395</v>
      </c>
      <c r="R52" s="79" t="s">
        <v>659</v>
      </c>
    </row>
    <row r="53" ht="30.0" customHeight="1">
      <c r="A53" s="86">
        <v>52.0</v>
      </c>
      <c r="B53" s="63" t="s">
        <v>651</v>
      </c>
      <c r="C53" s="89" t="s">
        <v>842</v>
      </c>
      <c r="D53" s="63" t="s">
        <v>653</v>
      </c>
      <c r="E53" s="90" t="s">
        <v>855</v>
      </c>
      <c r="F53" s="89" t="s">
        <v>856</v>
      </c>
      <c r="G53" s="89" t="s">
        <v>857</v>
      </c>
      <c r="H53" s="78" t="s">
        <v>460</v>
      </c>
      <c r="I53" s="63" t="s">
        <v>395</v>
      </c>
      <c r="J53" s="89" t="s">
        <v>657</v>
      </c>
      <c r="K53" s="79" t="s">
        <v>452</v>
      </c>
      <c r="L53" s="80" t="s">
        <v>858</v>
      </c>
      <c r="M53" s="81" t="s">
        <v>346</v>
      </c>
      <c r="N53" s="16" t="s">
        <v>160</v>
      </c>
      <c r="O53" s="79" t="s">
        <v>454</v>
      </c>
      <c r="P53" s="63" t="s">
        <v>395</v>
      </c>
      <c r="Q53" s="63" t="s">
        <v>395</v>
      </c>
      <c r="R53" s="79" t="s">
        <v>659</v>
      </c>
    </row>
    <row r="54" ht="30.0" customHeight="1">
      <c r="A54" s="86">
        <v>53.0</v>
      </c>
      <c r="B54" s="63" t="s">
        <v>651</v>
      </c>
      <c r="C54" s="89" t="s">
        <v>842</v>
      </c>
      <c r="D54" s="63" t="s">
        <v>653</v>
      </c>
      <c r="E54" s="90" t="s">
        <v>859</v>
      </c>
      <c r="F54" s="89" t="s">
        <v>860</v>
      </c>
      <c r="G54" s="89" t="s">
        <v>861</v>
      </c>
      <c r="H54" s="78" t="s">
        <v>506</v>
      </c>
      <c r="I54" s="63" t="s">
        <v>395</v>
      </c>
      <c r="J54" s="89" t="s">
        <v>657</v>
      </c>
      <c r="K54" s="79" t="s">
        <v>452</v>
      </c>
      <c r="L54" s="80" t="s">
        <v>862</v>
      </c>
      <c r="M54" s="81" t="s">
        <v>346</v>
      </c>
      <c r="N54" s="16" t="s">
        <v>160</v>
      </c>
      <c r="O54" s="79" t="s">
        <v>454</v>
      </c>
      <c r="P54" s="63" t="s">
        <v>395</v>
      </c>
      <c r="Q54" s="63" t="s">
        <v>395</v>
      </c>
      <c r="R54" s="79" t="s">
        <v>659</v>
      </c>
    </row>
    <row r="55" ht="30.0" customHeight="1">
      <c r="A55" s="86">
        <v>54.0</v>
      </c>
      <c r="B55" s="63" t="s">
        <v>651</v>
      </c>
      <c r="C55" s="89" t="s">
        <v>842</v>
      </c>
      <c r="D55" s="63" t="s">
        <v>653</v>
      </c>
      <c r="E55" s="90" t="s">
        <v>863</v>
      </c>
      <c r="F55" s="89" t="s">
        <v>864</v>
      </c>
      <c r="G55" s="89" t="s">
        <v>865</v>
      </c>
      <c r="H55" s="78" t="s">
        <v>506</v>
      </c>
      <c r="I55" s="63" t="s">
        <v>395</v>
      </c>
      <c r="J55" s="89" t="s">
        <v>657</v>
      </c>
      <c r="K55" s="79" t="s">
        <v>452</v>
      </c>
      <c r="L55" s="80" t="s">
        <v>866</v>
      </c>
      <c r="M55" s="81" t="s">
        <v>346</v>
      </c>
      <c r="N55" s="16" t="s">
        <v>160</v>
      </c>
      <c r="O55" s="79" t="s">
        <v>454</v>
      </c>
      <c r="P55" s="63" t="s">
        <v>395</v>
      </c>
      <c r="Q55" s="63" t="s">
        <v>395</v>
      </c>
      <c r="R55" s="79" t="s">
        <v>659</v>
      </c>
    </row>
    <row r="56" ht="30.0" customHeight="1">
      <c r="A56" s="86">
        <v>55.0</v>
      </c>
      <c r="B56" s="63" t="s">
        <v>651</v>
      </c>
      <c r="C56" s="89" t="s">
        <v>842</v>
      </c>
      <c r="D56" s="63" t="s">
        <v>653</v>
      </c>
      <c r="E56" s="90" t="s">
        <v>867</v>
      </c>
      <c r="F56" s="89" t="s">
        <v>868</v>
      </c>
      <c r="G56" s="89" t="s">
        <v>869</v>
      </c>
      <c r="H56" s="63" t="s">
        <v>667</v>
      </c>
      <c r="I56" s="63" t="s">
        <v>395</v>
      </c>
      <c r="J56" s="89" t="s">
        <v>657</v>
      </c>
      <c r="K56" s="79" t="s">
        <v>452</v>
      </c>
      <c r="L56" s="80" t="s">
        <v>870</v>
      </c>
      <c r="M56" s="81" t="s">
        <v>346</v>
      </c>
      <c r="N56" s="16" t="s">
        <v>160</v>
      </c>
      <c r="O56" s="79" t="s">
        <v>454</v>
      </c>
      <c r="P56" s="63" t="s">
        <v>395</v>
      </c>
      <c r="Q56" s="63" t="s">
        <v>395</v>
      </c>
      <c r="R56" s="79" t="s">
        <v>659</v>
      </c>
    </row>
    <row r="57" ht="30.0" customHeight="1">
      <c r="A57" s="86">
        <v>56.0</v>
      </c>
      <c r="B57" s="63" t="s">
        <v>651</v>
      </c>
      <c r="C57" s="89" t="s">
        <v>842</v>
      </c>
      <c r="D57" s="63" t="s">
        <v>653</v>
      </c>
      <c r="E57" s="90" t="s">
        <v>871</v>
      </c>
      <c r="F57" s="89" t="s">
        <v>872</v>
      </c>
      <c r="G57" s="89" t="s">
        <v>873</v>
      </c>
      <c r="H57" s="78" t="s">
        <v>506</v>
      </c>
      <c r="I57" s="63" t="s">
        <v>395</v>
      </c>
      <c r="J57" s="89" t="s">
        <v>657</v>
      </c>
      <c r="K57" s="79" t="s">
        <v>452</v>
      </c>
      <c r="L57" s="80" t="s">
        <v>874</v>
      </c>
      <c r="M57" s="81" t="s">
        <v>346</v>
      </c>
      <c r="N57" s="16" t="s">
        <v>160</v>
      </c>
      <c r="O57" s="79" t="s">
        <v>454</v>
      </c>
      <c r="P57" s="63" t="s">
        <v>395</v>
      </c>
      <c r="Q57" s="63" t="s">
        <v>395</v>
      </c>
      <c r="R57" s="79" t="s">
        <v>659</v>
      </c>
    </row>
    <row r="58" ht="30.0" customHeight="1">
      <c r="A58" s="86">
        <v>57.0</v>
      </c>
      <c r="B58" s="63" t="s">
        <v>651</v>
      </c>
      <c r="C58" s="89" t="s">
        <v>842</v>
      </c>
      <c r="D58" s="63" t="s">
        <v>653</v>
      </c>
      <c r="E58" s="90" t="s">
        <v>875</v>
      </c>
      <c r="F58" s="89" t="s">
        <v>876</v>
      </c>
      <c r="G58" s="89" t="s">
        <v>877</v>
      </c>
      <c r="H58" s="78" t="s">
        <v>506</v>
      </c>
      <c r="I58" s="63" t="s">
        <v>395</v>
      </c>
      <c r="J58" s="89" t="s">
        <v>657</v>
      </c>
      <c r="K58" s="79" t="s">
        <v>452</v>
      </c>
      <c r="L58" s="80" t="s">
        <v>878</v>
      </c>
      <c r="M58" s="81" t="s">
        <v>346</v>
      </c>
      <c r="N58" s="16" t="s">
        <v>160</v>
      </c>
      <c r="O58" s="79" t="s">
        <v>454</v>
      </c>
      <c r="P58" s="63" t="s">
        <v>395</v>
      </c>
      <c r="Q58" s="63" t="s">
        <v>395</v>
      </c>
      <c r="R58" s="79" t="s">
        <v>659</v>
      </c>
    </row>
    <row r="59" ht="30.0" customHeight="1">
      <c r="A59" s="86">
        <v>58.0</v>
      </c>
      <c r="B59" s="63" t="s">
        <v>651</v>
      </c>
      <c r="C59" s="89" t="s">
        <v>842</v>
      </c>
      <c r="D59" s="63" t="s">
        <v>653</v>
      </c>
      <c r="E59" s="90" t="s">
        <v>879</v>
      </c>
      <c r="F59" s="89" t="s">
        <v>880</v>
      </c>
      <c r="G59" s="89" t="s">
        <v>881</v>
      </c>
      <c r="H59" s="63" t="s">
        <v>882</v>
      </c>
      <c r="I59" s="63" t="s">
        <v>395</v>
      </c>
      <c r="J59" s="89" t="s">
        <v>657</v>
      </c>
      <c r="K59" s="79" t="s">
        <v>452</v>
      </c>
      <c r="L59" s="80" t="s">
        <v>883</v>
      </c>
      <c r="M59" s="81" t="s">
        <v>346</v>
      </c>
      <c r="N59" s="16" t="s">
        <v>160</v>
      </c>
      <c r="O59" s="79" t="s">
        <v>454</v>
      </c>
      <c r="P59" s="63" t="s">
        <v>395</v>
      </c>
      <c r="Q59" s="63" t="s">
        <v>395</v>
      </c>
      <c r="R59" s="79" t="s">
        <v>659</v>
      </c>
    </row>
    <row r="60" ht="30.0" customHeight="1">
      <c r="A60" s="86">
        <v>59.0</v>
      </c>
      <c r="B60" s="63" t="s">
        <v>651</v>
      </c>
      <c r="C60" s="89" t="s">
        <v>842</v>
      </c>
      <c r="D60" s="63" t="s">
        <v>653</v>
      </c>
      <c r="E60" s="90" t="s">
        <v>884</v>
      </c>
      <c r="F60" s="89" t="s">
        <v>885</v>
      </c>
      <c r="G60" s="89" t="s">
        <v>886</v>
      </c>
      <c r="H60" s="78" t="s">
        <v>460</v>
      </c>
      <c r="I60" s="63" t="s">
        <v>395</v>
      </c>
      <c r="J60" s="89" t="s">
        <v>657</v>
      </c>
      <c r="K60" s="79" t="s">
        <v>452</v>
      </c>
      <c r="L60" s="80" t="s">
        <v>887</v>
      </c>
      <c r="M60" s="81" t="s">
        <v>346</v>
      </c>
      <c r="N60" s="16" t="s">
        <v>160</v>
      </c>
      <c r="O60" s="79" t="s">
        <v>454</v>
      </c>
      <c r="P60" s="63" t="s">
        <v>395</v>
      </c>
      <c r="Q60" s="63" t="s">
        <v>395</v>
      </c>
      <c r="R60" s="79" t="s">
        <v>659</v>
      </c>
    </row>
    <row r="61" ht="30.0" customHeight="1">
      <c r="A61" s="86">
        <v>60.0</v>
      </c>
      <c r="B61" s="63" t="s">
        <v>651</v>
      </c>
      <c r="C61" s="89" t="s">
        <v>842</v>
      </c>
      <c r="D61" s="63" t="s">
        <v>653</v>
      </c>
      <c r="E61" s="90" t="s">
        <v>888</v>
      </c>
      <c r="F61" s="89" t="s">
        <v>889</v>
      </c>
      <c r="G61" s="89" t="s">
        <v>890</v>
      </c>
      <c r="H61" s="78" t="s">
        <v>506</v>
      </c>
      <c r="I61" s="63" t="s">
        <v>395</v>
      </c>
      <c r="J61" s="89" t="s">
        <v>524</v>
      </c>
      <c r="K61" s="79" t="s">
        <v>452</v>
      </c>
      <c r="L61" s="80" t="s">
        <v>891</v>
      </c>
      <c r="M61" s="81" t="s">
        <v>346</v>
      </c>
      <c r="N61" s="16" t="s">
        <v>160</v>
      </c>
      <c r="O61" s="79" t="s">
        <v>454</v>
      </c>
      <c r="P61" s="63" t="s">
        <v>395</v>
      </c>
      <c r="Q61" s="63" t="s">
        <v>395</v>
      </c>
      <c r="R61" s="79" t="s">
        <v>659</v>
      </c>
    </row>
    <row r="62" ht="30.0" customHeight="1">
      <c r="A62" s="86">
        <v>61.0</v>
      </c>
      <c r="B62" s="63" t="s">
        <v>651</v>
      </c>
      <c r="C62" s="89" t="s">
        <v>842</v>
      </c>
      <c r="D62" s="63" t="s">
        <v>653</v>
      </c>
      <c r="E62" s="90" t="s">
        <v>892</v>
      </c>
      <c r="F62" s="89" t="s">
        <v>893</v>
      </c>
      <c r="G62" s="89" t="s">
        <v>894</v>
      </c>
      <c r="H62" s="78" t="s">
        <v>506</v>
      </c>
      <c r="I62" s="63" t="s">
        <v>395</v>
      </c>
      <c r="J62" s="89" t="s">
        <v>657</v>
      </c>
      <c r="K62" s="79" t="s">
        <v>452</v>
      </c>
      <c r="L62" s="80" t="s">
        <v>895</v>
      </c>
      <c r="M62" s="81" t="s">
        <v>346</v>
      </c>
      <c r="N62" s="16" t="s">
        <v>160</v>
      </c>
      <c r="O62" s="79" t="s">
        <v>454</v>
      </c>
      <c r="P62" s="63" t="s">
        <v>395</v>
      </c>
      <c r="Q62" s="63" t="s">
        <v>395</v>
      </c>
      <c r="R62" s="79" t="s">
        <v>659</v>
      </c>
    </row>
    <row r="63" ht="30.0" customHeight="1">
      <c r="A63" s="86">
        <v>62.0</v>
      </c>
      <c r="B63" s="63" t="s">
        <v>651</v>
      </c>
      <c r="C63" s="89" t="s">
        <v>842</v>
      </c>
      <c r="D63" s="63" t="s">
        <v>653</v>
      </c>
      <c r="E63" s="90" t="s">
        <v>896</v>
      </c>
      <c r="F63" s="89" t="s">
        <v>897</v>
      </c>
      <c r="G63" s="89" t="s">
        <v>898</v>
      </c>
      <c r="H63" s="78" t="s">
        <v>506</v>
      </c>
      <c r="I63" s="63" t="s">
        <v>395</v>
      </c>
      <c r="J63" s="89" t="s">
        <v>657</v>
      </c>
      <c r="K63" s="79" t="s">
        <v>452</v>
      </c>
      <c r="L63" s="80" t="s">
        <v>899</v>
      </c>
      <c r="M63" s="81" t="s">
        <v>346</v>
      </c>
      <c r="N63" s="16" t="s">
        <v>160</v>
      </c>
      <c r="O63" s="79" t="s">
        <v>454</v>
      </c>
      <c r="P63" s="63" t="s">
        <v>395</v>
      </c>
      <c r="Q63" s="63" t="s">
        <v>395</v>
      </c>
      <c r="R63" s="79" t="s">
        <v>659</v>
      </c>
    </row>
    <row r="64" ht="30.0" customHeight="1">
      <c r="A64" s="86">
        <v>63.0</v>
      </c>
      <c r="B64" s="63" t="s">
        <v>651</v>
      </c>
      <c r="C64" s="89" t="s">
        <v>842</v>
      </c>
      <c r="D64" s="63" t="s">
        <v>653</v>
      </c>
      <c r="E64" s="90" t="s">
        <v>900</v>
      </c>
      <c r="F64" s="89" t="s">
        <v>901</v>
      </c>
      <c r="G64" s="89" t="s">
        <v>902</v>
      </c>
      <c r="H64" s="78" t="s">
        <v>506</v>
      </c>
      <c r="I64" s="63" t="s">
        <v>395</v>
      </c>
      <c r="J64" s="89" t="s">
        <v>657</v>
      </c>
      <c r="K64" s="79" t="s">
        <v>452</v>
      </c>
      <c r="L64" s="80" t="s">
        <v>903</v>
      </c>
      <c r="M64" s="81" t="s">
        <v>346</v>
      </c>
      <c r="N64" s="16" t="s">
        <v>160</v>
      </c>
      <c r="O64" s="79" t="s">
        <v>454</v>
      </c>
      <c r="P64" s="63" t="s">
        <v>395</v>
      </c>
      <c r="Q64" s="63" t="s">
        <v>395</v>
      </c>
      <c r="R64" s="79" t="s">
        <v>659</v>
      </c>
    </row>
    <row r="65" ht="30.0" customHeight="1">
      <c r="A65" s="86">
        <v>64.0</v>
      </c>
      <c r="B65" s="63" t="s">
        <v>651</v>
      </c>
      <c r="C65" s="89" t="s">
        <v>842</v>
      </c>
      <c r="D65" s="63" t="s">
        <v>653</v>
      </c>
      <c r="E65" s="90" t="s">
        <v>904</v>
      </c>
      <c r="F65" s="89" t="s">
        <v>905</v>
      </c>
      <c r="G65" s="89" t="s">
        <v>906</v>
      </c>
      <c r="H65" s="78" t="s">
        <v>506</v>
      </c>
      <c r="I65" s="63" t="s">
        <v>395</v>
      </c>
      <c r="J65" s="89" t="s">
        <v>657</v>
      </c>
      <c r="K65" s="79" t="s">
        <v>452</v>
      </c>
      <c r="L65" s="80" t="s">
        <v>907</v>
      </c>
      <c r="M65" s="81" t="s">
        <v>346</v>
      </c>
      <c r="N65" s="16" t="s">
        <v>160</v>
      </c>
      <c r="O65" s="79" t="s">
        <v>454</v>
      </c>
      <c r="P65" s="63" t="s">
        <v>395</v>
      </c>
      <c r="Q65" s="63" t="s">
        <v>395</v>
      </c>
      <c r="R65" s="79" t="s">
        <v>659</v>
      </c>
    </row>
    <row r="66" ht="30.0" customHeight="1">
      <c r="A66" s="86">
        <v>65.0</v>
      </c>
      <c r="B66" s="63" t="s">
        <v>651</v>
      </c>
      <c r="C66" s="89" t="s">
        <v>842</v>
      </c>
      <c r="D66" s="63" t="s">
        <v>653</v>
      </c>
      <c r="E66" s="90" t="s">
        <v>908</v>
      </c>
      <c r="F66" s="89" t="s">
        <v>909</v>
      </c>
      <c r="G66" s="89" t="s">
        <v>910</v>
      </c>
      <c r="H66" s="78" t="s">
        <v>506</v>
      </c>
      <c r="I66" s="63" t="s">
        <v>395</v>
      </c>
      <c r="J66" s="89" t="s">
        <v>657</v>
      </c>
      <c r="K66" s="79" t="s">
        <v>452</v>
      </c>
      <c r="L66" s="80" t="s">
        <v>911</v>
      </c>
      <c r="M66" s="81" t="s">
        <v>346</v>
      </c>
      <c r="N66" s="16" t="s">
        <v>160</v>
      </c>
      <c r="O66" s="79" t="s">
        <v>454</v>
      </c>
      <c r="P66" s="63" t="s">
        <v>395</v>
      </c>
      <c r="Q66" s="63" t="s">
        <v>395</v>
      </c>
      <c r="R66" s="79" t="s">
        <v>659</v>
      </c>
    </row>
    <row r="67" ht="30.0" customHeight="1">
      <c r="A67" s="86">
        <v>66.0</v>
      </c>
      <c r="B67" s="63" t="s">
        <v>651</v>
      </c>
      <c r="C67" s="89" t="s">
        <v>842</v>
      </c>
      <c r="D67" s="63" t="s">
        <v>653</v>
      </c>
      <c r="E67" s="90" t="s">
        <v>912</v>
      </c>
      <c r="F67" s="89" t="s">
        <v>913</v>
      </c>
      <c r="G67" s="89" t="s">
        <v>914</v>
      </c>
      <c r="H67" s="78" t="s">
        <v>506</v>
      </c>
      <c r="I67" s="63" t="s">
        <v>395</v>
      </c>
      <c r="J67" s="89" t="s">
        <v>657</v>
      </c>
      <c r="K67" s="79" t="s">
        <v>452</v>
      </c>
      <c r="L67" s="80" t="s">
        <v>915</v>
      </c>
      <c r="M67" s="81" t="s">
        <v>346</v>
      </c>
      <c r="N67" s="16" t="s">
        <v>160</v>
      </c>
      <c r="O67" s="79" t="s">
        <v>454</v>
      </c>
      <c r="P67" s="63" t="s">
        <v>395</v>
      </c>
      <c r="Q67" s="63" t="s">
        <v>395</v>
      </c>
      <c r="R67" s="79" t="s">
        <v>659</v>
      </c>
    </row>
    <row r="68" ht="30.0" customHeight="1">
      <c r="A68" s="86">
        <v>67.0</v>
      </c>
      <c r="B68" s="63" t="s">
        <v>651</v>
      </c>
      <c r="C68" s="89" t="s">
        <v>842</v>
      </c>
      <c r="D68" s="63" t="s">
        <v>653</v>
      </c>
      <c r="E68" s="90" t="s">
        <v>916</v>
      </c>
      <c r="F68" s="89" t="s">
        <v>917</v>
      </c>
      <c r="G68" s="89" t="s">
        <v>918</v>
      </c>
      <c r="H68" s="78" t="s">
        <v>506</v>
      </c>
      <c r="I68" s="63" t="s">
        <v>395</v>
      </c>
      <c r="J68" s="89" t="s">
        <v>657</v>
      </c>
      <c r="K68" s="79" t="s">
        <v>452</v>
      </c>
      <c r="L68" s="80" t="s">
        <v>919</v>
      </c>
      <c r="M68" s="81" t="s">
        <v>346</v>
      </c>
      <c r="N68" s="16" t="s">
        <v>160</v>
      </c>
      <c r="O68" s="79" t="s">
        <v>454</v>
      </c>
      <c r="P68" s="63" t="s">
        <v>395</v>
      </c>
      <c r="Q68" s="63" t="s">
        <v>395</v>
      </c>
      <c r="R68" s="79" t="s">
        <v>659</v>
      </c>
    </row>
    <row r="69" ht="30.0" customHeight="1">
      <c r="A69" s="86">
        <v>68.0</v>
      </c>
      <c r="B69" s="63" t="s">
        <v>651</v>
      </c>
      <c r="C69" s="89" t="s">
        <v>842</v>
      </c>
      <c r="D69" s="63" t="s">
        <v>653</v>
      </c>
      <c r="E69" s="90" t="s">
        <v>920</v>
      </c>
      <c r="F69" s="89" t="s">
        <v>921</v>
      </c>
      <c r="G69" s="89" t="s">
        <v>922</v>
      </c>
      <c r="H69" s="78" t="s">
        <v>506</v>
      </c>
      <c r="I69" s="63" t="s">
        <v>395</v>
      </c>
      <c r="J69" s="89" t="s">
        <v>657</v>
      </c>
      <c r="K69" s="79" t="s">
        <v>452</v>
      </c>
      <c r="L69" s="80" t="s">
        <v>923</v>
      </c>
      <c r="M69" s="81" t="s">
        <v>346</v>
      </c>
      <c r="N69" s="16" t="s">
        <v>160</v>
      </c>
      <c r="O69" s="79" t="s">
        <v>454</v>
      </c>
      <c r="P69" s="63" t="s">
        <v>395</v>
      </c>
      <c r="Q69" s="63" t="s">
        <v>395</v>
      </c>
      <c r="R69" s="79" t="s">
        <v>659</v>
      </c>
    </row>
    <row r="70" ht="30.0" customHeight="1">
      <c r="A70" s="86">
        <v>69.0</v>
      </c>
      <c r="B70" s="63" t="s">
        <v>651</v>
      </c>
      <c r="C70" s="89" t="s">
        <v>842</v>
      </c>
      <c r="D70" s="63" t="s">
        <v>653</v>
      </c>
      <c r="E70" s="90" t="s">
        <v>924</v>
      </c>
      <c r="F70" s="89" t="s">
        <v>925</v>
      </c>
      <c r="G70" s="89" t="s">
        <v>926</v>
      </c>
      <c r="H70" s="78" t="s">
        <v>506</v>
      </c>
      <c r="I70" s="63" t="s">
        <v>395</v>
      </c>
      <c r="J70" s="89" t="s">
        <v>657</v>
      </c>
      <c r="K70" s="79" t="s">
        <v>452</v>
      </c>
      <c r="L70" s="80" t="s">
        <v>927</v>
      </c>
      <c r="M70" s="81" t="s">
        <v>346</v>
      </c>
      <c r="N70" s="16" t="s">
        <v>160</v>
      </c>
      <c r="O70" s="79" t="s">
        <v>454</v>
      </c>
      <c r="P70" s="63" t="s">
        <v>395</v>
      </c>
      <c r="Q70" s="63" t="s">
        <v>395</v>
      </c>
      <c r="R70" s="79" t="s">
        <v>659</v>
      </c>
    </row>
    <row r="71" ht="30.0" customHeight="1">
      <c r="A71" s="86">
        <v>70.0</v>
      </c>
      <c r="B71" s="63" t="s">
        <v>651</v>
      </c>
      <c r="C71" s="89" t="s">
        <v>842</v>
      </c>
      <c r="D71" s="63" t="s">
        <v>653</v>
      </c>
      <c r="E71" s="90" t="s">
        <v>928</v>
      </c>
      <c r="F71" s="89" t="s">
        <v>929</v>
      </c>
      <c r="G71" s="89" t="s">
        <v>930</v>
      </c>
      <c r="H71" s="78" t="s">
        <v>506</v>
      </c>
      <c r="I71" s="63" t="s">
        <v>395</v>
      </c>
      <c r="J71" s="89" t="s">
        <v>657</v>
      </c>
      <c r="K71" s="79" t="s">
        <v>452</v>
      </c>
      <c r="L71" s="80" t="s">
        <v>931</v>
      </c>
      <c r="M71" s="81" t="s">
        <v>346</v>
      </c>
      <c r="N71" s="16" t="s">
        <v>160</v>
      </c>
      <c r="O71" s="79" t="s">
        <v>454</v>
      </c>
      <c r="P71" s="63" t="s">
        <v>395</v>
      </c>
      <c r="Q71" s="63" t="s">
        <v>395</v>
      </c>
      <c r="R71" s="79" t="s">
        <v>659</v>
      </c>
    </row>
    <row r="72" ht="30.0" customHeight="1">
      <c r="A72" s="86">
        <v>71.0</v>
      </c>
      <c r="B72" s="63" t="s">
        <v>651</v>
      </c>
      <c r="C72" s="89" t="s">
        <v>842</v>
      </c>
      <c r="D72" s="63" t="s">
        <v>653</v>
      </c>
      <c r="E72" s="90" t="s">
        <v>932</v>
      </c>
      <c r="F72" s="89" t="s">
        <v>933</v>
      </c>
      <c r="G72" s="89" t="s">
        <v>934</v>
      </c>
      <c r="H72" s="78" t="s">
        <v>506</v>
      </c>
      <c r="I72" s="63" t="s">
        <v>395</v>
      </c>
      <c r="J72" s="89" t="s">
        <v>657</v>
      </c>
      <c r="K72" s="79" t="s">
        <v>452</v>
      </c>
      <c r="L72" s="80" t="s">
        <v>935</v>
      </c>
      <c r="M72" s="81" t="s">
        <v>346</v>
      </c>
      <c r="N72" s="16" t="s">
        <v>160</v>
      </c>
      <c r="O72" s="79" t="s">
        <v>454</v>
      </c>
      <c r="P72" s="63" t="s">
        <v>395</v>
      </c>
      <c r="Q72" s="63" t="s">
        <v>395</v>
      </c>
      <c r="R72" s="79" t="s">
        <v>659</v>
      </c>
    </row>
    <row r="73" ht="30.0" customHeight="1">
      <c r="A73" s="86">
        <v>72.0</v>
      </c>
      <c r="B73" s="63" t="s">
        <v>651</v>
      </c>
      <c r="C73" s="89" t="s">
        <v>842</v>
      </c>
      <c r="D73" s="63" t="s">
        <v>653</v>
      </c>
      <c r="E73" s="90" t="s">
        <v>936</v>
      </c>
      <c r="F73" s="89" t="s">
        <v>937</v>
      </c>
      <c r="G73" s="89" t="s">
        <v>938</v>
      </c>
      <c r="H73" s="78" t="s">
        <v>506</v>
      </c>
      <c r="I73" s="63" t="s">
        <v>395</v>
      </c>
      <c r="J73" s="89" t="s">
        <v>657</v>
      </c>
      <c r="K73" s="79" t="s">
        <v>452</v>
      </c>
      <c r="L73" s="80" t="s">
        <v>939</v>
      </c>
      <c r="M73" s="81" t="s">
        <v>346</v>
      </c>
      <c r="N73" s="16" t="s">
        <v>160</v>
      </c>
      <c r="O73" s="79" t="s">
        <v>454</v>
      </c>
      <c r="P73" s="63" t="s">
        <v>395</v>
      </c>
      <c r="Q73" s="63" t="s">
        <v>395</v>
      </c>
      <c r="R73" s="79" t="s">
        <v>659</v>
      </c>
    </row>
    <row r="74" ht="30.0" customHeight="1">
      <c r="A74" s="86">
        <v>73.0</v>
      </c>
      <c r="B74" s="63" t="s">
        <v>651</v>
      </c>
      <c r="C74" s="89" t="s">
        <v>842</v>
      </c>
      <c r="D74" s="63" t="s">
        <v>653</v>
      </c>
      <c r="E74" s="90" t="s">
        <v>940</v>
      </c>
      <c r="F74" s="89" t="s">
        <v>941</v>
      </c>
      <c r="G74" s="89" t="s">
        <v>942</v>
      </c>
      <c r="H74" s="78" t="s">
        <v>506</v>
      </c>
      <c r="I74" s="63" t="s">
        <v>395</v>
      </c>
      <c r="J74" s="89" t="s">
        <v>657</v>
      </c>
      <c r="K74" s="79" t="s">
        <v>452</v>
      </c>
      <c r="L74" s="80" t="s">
        <v>943</v>
      </c>
      <c r="M74" s="81" t="s">
        <v>346</v>
      </c>
      <c r="N74" s="16" t="s">
        <v>160</v>
      </c>
      <c r="O74" s="79" t="s">
        <v>454</v>
      </c>
      <c r="P74" s="63" t="s">
        <v>395</v>
      </c>
      <c r="Q74" s="63" t="s">
        <v>395</v>
      </c>
      <c r="R74" s="79" t="s">
        <v>659</v>
      </c>
    </row>
    <row r="75" ht="30.0" customHeight="1">
      <c r="A75" s="86">
        <v>74.0</v>
      </c>
      <c r="B75" s="63" t="s">
        <v>651</v>
      </c>
      <c r="C75" s="89" t="s">
        <v>842</v>
      </c>
      <c r="D75" s="63" t="s">
        <v>653</v>
      </c>
      <c r="E75" s="89" t="s">
        <v>944</v>
      </c>
      <c r="F75" s="89" t="s">
        <v>945</v>
      </c>
      <c r="G75" s="89" t="s">
        <v>946</v>
      </c>
      <c r="H75" s="78" t="s">
        <v>506</v>
      </c>
      <c r="I75" s="63" t="s">
        <v>395</v>
      </c>
      <c r="J75" s="89" t="s">
        <v>657</v>
      </c>
      <c r="K75" s="79" t="s">
        <v>452</v>
      </c>
      <c r="L75" s="80" t="s">
        <v>947</v>
      </c>
      <c r="M75" s="81" t="s">
        <v>346</v>
      </c>
      <c r="N75" s="16" t="s">
        <v>160</v>
      </c>
      <c r="O75" s="79" t="s">
        <v>454</v>
      </c>
      <c r="P75" s="63" t="s">
        <v>395</v>
      </c>
      <c r="Q75" s="63" t="s">
        <v>395</v>
      </c>
      <c r="R75" s="79" t="s">
        <v>659</v>
      </c>
    </row>
    <row r="76" ht="30.0" customHeight="1">
      <c r="A76" s="86">
        <v>75.0</v>
      </c>
      <c r="B76" s="63" t="s">
        <v>651</v>
      </c>
      <c r="C76" s="89" t="s">
        <v>842</v>
      </c>
      <c r="D76" s="63" t="s">
        <v>653</v>
      </c>
      <c r="E76" s="90" t="s">
        <v>948</v>
      </c>
      <c r="F76" s="89" t="s">
        <v>949</v>
      </c>
      <c r="G76" s="89" t="s">
        <v>950</v>
      </c>
      <c r="H76" s="78" t="s">
        <v>506</v>
      </c>
      <c r="I76" s="63" t="s">
        <v>395</v>
      </c>
      <c r="J76" s="89" t="s">
        <v>657</v>
      </c>
      <c r="K76" s="79" t="s">
        <v>452</v>
      </c>
      <c r="L76" s="80" t="s">
        <v>951</v>
      </c>
      <c r="M76" s="81" t="s">
        <v>346</v>
      </c>
      <c r="N76" s="16" t="s">
        <v>160</v>
      </c>
      <c r="O76" s="79" t="s">
        <v>454</v>
      </c>
      <c r="P76" s="63" t="s">
        <v>395</v>
      </c>
      <c r="Q76" s="63" t="s">
        <v>395</v>
      </c>
      <c r="R76" s="79" t="s">
        <v>659</v>
      </c>
    </row>
    <row r="77" ht="30.0" customHeight="1">
      <c r="A77" s="86">
        <v>76.0</v>
      </c>
      <c r="B77" s="63" t="s">
        <v>651</v>
      </c>
      <c r="C77" s="89" t="s">
        <v>842</v>
      </c>
      <c r="D77" s="63" t="s">
        <v>653</v>
      </c>
      <c r="E77" s="90" t="s">
        <v>952</v>
      </c>
      <c r="F77" s="89" t="s">
        <v>953</v>
      </c>
      <c r="G77" s="89" t="s">
        <v>954</v>
      </c>
      <c r="H77" s="78" t="s">
        <v>506</v>
      </c>
      <c r="I77" s="63" t="s">
        <v>395</v>
      </c>
      <c r="J77" s="89" t="s">
        <v>657</v>
      </c>
      <c r="K77" s="79" t="s">
        <v>452</v>
      </c>
      <c r="L77" s="80" t="s">
        <v>955</v>
      </c>
      <c r="M77" s="81" t="s">
        <v>346</v>
      </c>
      <c r="N77" s="16" t="s">
        <v>160</v>
      </c>
      <c r="O77" s="79" t="s">
        <v>454</v>
      </c>
      <c r="P77" s="63" t="s">
        <v>395</v>
      </c>
      <c r="Q77" s="63" t="s">
        <v>395</v>
      </c>
      <c r="R77" s="79" t="s">
        <v>659</v>
      </c>
    </row>
    <row r="78" ht="30.0" customHeight="1">
      <c r="A78" s="86">
        <v>77.0</v>
      </c>
      <c r="B78" s="63" t="s">
        <v>651</v>
      </c>
      <c r="C78" s="89" t="s">
        <v>842</v>
      </c>
      <c r="D78" s="63" t="s">
        <v>653</v>
      </c>
      <c r="E78" s="90" t="s">
        <v>956</v>
      </c>
      <c r="F78" s="89" t="s">
        <v>957</v>
      </c>
      <c r="G78" s="89" t="s">
        <v>958</v>
      </c>
      <c r="H78" s="78" t="s">
        <v>506</v>
      </c>
      <c r="I78" s="63" t="s">
        <v>395</v>
      </c>
      <c r="J78" s="89" t="s">
        <v>657</v>
      </c>
      <c r="K78" s="79" t="s">
        <v>452</v>
      </c>
      <c r="L78" s="80" t="s">
        <v>959</v>
      </c>
      <c r="M78" s="81" t="s">
        <v>346</v>
      </c>
      <c r="N78" s="16" t="s">
        <v>160</v>
      </c>
      <c r="O78" s="79" t="s">
        <v>454</v>
      </c>
      <c r="P78" s="63" t="s">
        <v>395</v>
      </c>
      <c r="Q78" s="63" t="s">
        <v>395</v>
      </c>
      <c r="R78" s="79" t="s">
        <v>659</v>
      </c>
    </row>
    <row r="79" ht="30.0" customHeight="1">
      <c r="A79" s="86">
        <v>78.0</v>
      </c>
      <c r="B79" s="63" t="s">
        <v>651</v>
      </c>
      <c r="C79" s="89" t="s">
        <v>842</v>
      </c>
      <c r="D79" s="63" t="s">
        <v>653</v>
      </c>
      <c r="E79" s="90" t="s">
        <v>960</v>
      </c>
      <c r="F79" s="89" t="s">
        <v>961</v>
      </c>
      <c r="G79" s="89" t="s">
        <v>962</v>
      </c>
      <c r="H79" s="63" t="s">
        <v>963</v>
      </c>
      <c r="I79" s="63" t="s">
        <v>395</v>
      </c>
      <c r="J79" s="89" t="s">
        <v>524</v>
      </c>
      <c r="K79" s="79" t="s">
        <v>452</v>
      </c>
      <c r="L79" s="80" t="s">
        <v>964</v>
      </c>
      <c r="M79" s="81" t="s">
        <v>346</v>
      </c>
      <c r="N79" s="16" t="s">
        <v>160</v>
      </c>
      <c r="O79" s="79" t="s">
        <v>454</v>
      </c>
      <c r="P79" s="63" t="s">
        <v>395</v>
      </c>
      <c r="Q79" s="63" t="s">
        <v>395</v>
      </c>
      <c r="R79" s="79" t="s">
        <v>659</v>
      </c>
    </row>
    <row r="80" ht="30.0" customHeight="1">
      <c r="A80" s="86">
        <v>79.0</v>
      </c>
      <c r="B80" s="63" t="s">
        <v>651</v>
      </c>
      <c r="C80" s="89" t="s">
        <v>842</v>
      </c>
      <c r="D80" s="63" t="s">
        <v>653</v>
      </c>
      <c r="E80" s="90" t="s">
        <v>965</v>
      </c>
      <c r="F80" s="89" t="s">
        <v>966</v>
      </c>
      <c r="G80" s="89" t="s">
        <v>967</v>
      </c>
      <c r="H80" s="63" t="s">
        <v>963</v>
      </c>
      <c r="I80" s="63" t="s">
        <v>395</v>
      </c>
      <c r="J80" s="89" t="s">
        <v>451</v>
      </c>
      <c r="K80" s="79" t="s">
        <v>452</v>
      </c>
      <c r="L80" s="80" t="s">
        <v>968</v>
      </c>
      <c r="M80" s="81" t="s">
        <v>346</v>
      </c>
      <c r="N80" s="16" t="s">
        <v>160</v>
      </c>
      <c r="O80" s="79" t="s">
        <v>454</v>
      </c>
      <c r="P80" s="63" t="s">
        <v>395</v>
      </c>
      <c r="Q80" s="63" t="s">
        <v>395</v>
      </c>
      <c r="R80" s="79" t="s">
        <v>659</v>
      </c>
    </row>
    <row r="81" ht="30.0" customHeight="1">
      <c r="A81" s="86">
        <v>80.0</v>
      </c>
      <c r="B81" s="63" t="s">
        <v>651</v>
      </c>
      <c r="C81" s="89" t="s">
        <v>842</v>
      </c>
      <c r="D81" s="63" t="s">
        <v>653</v>
      </c>
      <c r="E81" s="89" t="s">
        <v>969</v>
      </c>
      <c r="F81" s="89" t="s">
        <v>970</v>
      </c>
      <c r="G81" s="89" t="s">
        <v>971</v>
      </c>
      <c r="H81" s="63" t="s">
        <v>963</v>
      </c>
      <c r="I81" s="63" t="s">
        <v>395</v>
      </c>
      <c r="J81" s="89" t="s">
        <v>657</v>
      </c>
      <c r="K81" s="79" t="s">
        <v>452</v>
      </c>
      <c r="L81" s="80" t="s">
        <v>972</v>
      </c>
      <c r="M81" s="81" t="s">
        <v>346</v>
      </c>
      <c r="N81" s="16" t="s">
        <v>160</v>
      </c>
      <c r="O81" s="79" t="s">
        <v>454</v>
      </c>
      <c r="P81" s="63" t="s">
        <v>395</v>
      </c>
      <c r="Q81" s="63" t="s">
        <v>395</v>
      </c>
      <c r="R81" s="79" t="s">
        <v>659</v>
      </c>
    </row>
    <row r="82" ht="30.0" customHeight="1">
      <c r="A82" s="86">
        <v>81.0</v>
      </c>
      <c r="B82" s="63" t="s">
        <v>651</v>
      </c>
      <c r="C82" s="89" t="s">
        <v>842</v>
      </c>
      <c r="D82" s="63" t="s">
        <v>653</v>
      </c>
      <c r="E82" s="90" t="s">
        <v>973</v>
      </c>
      <c r="F82" s="89" t="s">
        <v>974</v>
      </c>
      <c r="G82" s="89" t="s">
        <v>971</v>
      </c>
      <c r="H82" s="63" t="s">
        <v>963</v>
      </c>
      <c r="I82" s="63" t="s">
        <v>395</v>
      </c>
      <c r="J82" s="89" t="s">
        <v>657</v>
      </c>
      <c r="K82" s="79" t="s">
        <v>452</v>
      </c>
      <c r="L82" s="80" t="s">
        <v>975</v>
      </c>
      <c r="M82" s="81" t="s">
        <v>346</v>
      </c>
      <c r="N82" s="16" t="s">
        <v>160</v>
      </c>
      <c r="O82" s="79" t="s">
        <v>454</v>
      </c>
      <c r="P82" s="63" t="s">
        <v>395</v>
      </c>
      <c r="Q82" s="63" t="s">
        <v>395</v>
      </c>
      <c r="R82" s="79" t="s">
        <v>659</v>
      </c>
    </row>
    <row r="83" ht="30.0" customHeight="1">
      <c r="A83" s="86">
        <v>82.0</v>
      </c>
      <c r="B83" s="63" t="s">
        <v>651</v>
      </c>
      <c r="C83" s="89" t="s">
        <v>976</v>
      </c>
      <c r="D83" s="63" t="s">
        <v>653</v>
      </c>
      <c r="E83" s="89" t="s">
        <v>977</v>
      </c>
      <c r="F83" s="89" t="s">
        <v>448</v>
      </c>
      <c r="G83" s="89" t="s">
        <v>978</v>
      </c>
      <c r="H83" s="78" t="s">
        <v>506</v>
      </c>
      <c r="I83" s="63" t="s">
        <v>395</v>
      </c>
      <c r="J83" s="89" t="s">
        <v>451</v>
      </c>
      <c r="K83" s="79" t="s">
        <v>452</v>
      </c>
      <c r="L83" s="80" t="s">
        <v>979</v>
      </c>
      <c r="M83" s="81" t="s">
        <v>346</v>
      </c>
      <c r="N83" s="16" t="s">
        <v>160</v>
      </c>
      <c r="O83" s="79" t="s">
        <v>454</v>
      </c>
      <c r="P83" s="63" t="s">
        <v>395</v>
      </c>
      <c r="Q83" s="63" t="s">
        <v>395</v>
      </c>
      <c r="R83" s="79" t="s">
        <v>659</v>
      </c>
    </row>
    <row r="84" ht="30.0" customHeight="1">
      <c r="A84" s="86">
        <v>83.0</v>
      </c>
      <c r="B84" s="63" t="s">
        <v>651</v>
      </c>
      <c r="C84" s="89" t="s">
        <v>976</v>
      </c>
      <c r="D84" s="63" t="s">
        <v>653</v>
      </c>
      <c r="E84" s="90" t="s">
        <v>980</v>
      </c>
      <c r="F84" s="89" t="s">
        <v>458</v>
      </c>
      <c r="G84" s="89" t="s">
        <v>981</v>
      </c>
      <c r="H84" s="78" t="s">
        <v>460</v>
      </c>
      <c r="I84" s="63" t="s">
        <v>395</v>
      </c>
      <c r="J84" s="89" t="s">
        <v>451</v>
      </c>
      <c r="K84" s="79" t="s">
        <v>452</v>
      </c>
      <c r="L84" s="80" t="s">
        <v>982</v>
      </c>
      <c r="M84" s="81" t="s">
        <v>346</v>
      </c>
      <c r="N84" s="16" t="s">
        <v>160</v>
      </c>
      <c r="O84" s="79" t="s">
        <v>454</v>
      </c>
      <c r="P84" s="63" t="s">
        <v>395</v>
      </c>
      <c r="Q84" s="63" t="s">
        <v>395</v>
      </c>
      <c r="R84" s="79" t="s">
        <v>659</v>
      </c>
    </row>
    <row r="85" ht="30.0" customHeight="1">
      <c r="A85" s="86">
        <v>84.0</v>
      </c>
      <c r="B85" s="63" t="s">
        <v>651</v>
      </c>
      <c r="C85" s="89" t="s">
        <v>976</v>
      </c>
      <c r="D85" s="63" t="s">
        <v>653</v>
      </c>
      <c r="E85" s="90" t="s">
        <v>983</v>
      </c>
      <c r="F85" s="89" t="s">
        <v>463</v>
      </c>
      <c r="G85" s="89" t="s">
        <v>984</v>
      </c>
      <c r="H85" s="78" t="s">
        <v>460</v>
      </c>
      <c r="I85" s="63" t="s">
        <v>395</v>
      </c>
      <c r="J85" s="89" t="s">
        <v>465</v>
      </c>
      <c r="K85" s="79" t="s">
        <v>452</v>
      </c>
      <c r="L85" s="80" t="s">
        <v>985</v>
      </c>
      <c r="M85" s="81" t="s">
        <v>346</v>
      </c>
      <c r="N85" s="16" t="s">
        <v>160</v>
      </c>
      <c r="O85" s="79" t="s">
        <v>454</v>
      </c>
      <c r="P85" s="63" t="s">
        <v>395</v>
      </c>
      <c r="Q85" s="63" t="s">
        <v>395</v>
      </c>
      <c r="R85" s="79" t="s">
        <v>659</v>
      </c>
    </row>
    <row r="86" ht="30.0" customHeight="1">
      <c r="A86" s="86">
        <v>85.0</v>
      </c>
      <c r="B86" s="63" t="s">
        <v>651</v>
      </c>
      <c r="C86" s="89" t="s">
        <v>976</v>
      </c>
      <c r="D86" s="63" t="s">
        <v>653</v>
      </c>
      <c r="E86" s="90" t="s">
        <v>986</v>
      </c>
      <c r="F86" s="89" t="s">
        <v>468</v>
      </c>
      <c r="G86" s="89" t="s">
        <v>987</v>
      </c>
      <c r="H86" s="78" t="s">
        <v>460</v>
      </c>
      <c r="I86" s="63" t="s">
        <v>395</v>
      </c>
      <c r="J86" s="89" t="s">
        <v>451</v>
      </c>
      <c r="K86" s="79" t="s">
        <v>452</v>
      </c>
      <c r="L86" s="80" t="s">
        <v>988</v>
      </c>
      <c r="M86" s="81" t="s">
        <v>346</v>
      </c>
      <c r="N86" s="16" t="s">
        <v>160</v>
      </c>
      <c r="O86" s="79" t="s">
        <v>454</v>
      </c>
      <c r="P86" s="63" t="s">
        <v>395</v>
      </c>
      <c r="Q86" s="63" t="s">
        <v>395</v>
      </c>
      <c r="R86" s="79" t="s">
        <v>659</v>
      </c>
    </row>
    <row r="87" ht="30.0" customHeight="1">
      <c r="A87" s="86">
        <v>86.0</v>
      </c>
      <c r="B87" s="63" t="s">
        <v>651</v>
      </c>
      <c r="C87" s="89" t="s">
        <v>976</v>
      </c>
      <c r="D87" s="63" t="s">
        <v>653</v>
      </c>
      <c r="E87" s="90" t="s">
        <v>989</v>
      </c>
      <c r="F87" s="89" t="s">
        <v>472</v>
      </c>
      <c r="G87" s="89" t="s">
        <v>990</v>
      </c>
      <c r="H87" s="78" t="s">
        <v>460</v>
      </c>
      <c r="I87" s="63" t="s">
        <v>395</v>
      </c>
      <c r="J87" s="89" t="s">
        <v>451</v>
      </c>
      <c r="K87" s="79" t="s">
        <v>452</v>
      </c>
      <c r="L87" s="80" t="s">
        <v>991</v>
      </c>
      <c r="M87" s="81" t="s">
        <v>346</v>
      </c>
      <c r="N87" s="16" t="s">
        <v>160</v>
      </c>
      <c r="O87" s="79" t="s">
        <v>454</v>
      </c>
      <c r="P87" s="63" t="s">
        <v>395</v>
      </c>
      <c r="Q87" s="63" t="s">
        <v>395</v>
      </c>
      <c r="R87" s="79" t="s">
        <v>659</v>
      </c>
    </row>
    <row r="88" ht="30.0" customHeight="1">
      <c r="A88" s="86">
        <v>87.0</v>
      </c>
      <c r="B88" s="63" t="s">
        <v>651</v>
      </c>
      <c r="C88" s="89" t="s">
        <v>976</v>
      </c>
      <c r="D88" s="63" t="s">
        <v>653</v>
      </c>
      <c r="E88" s="90" t="s">
        <v>992</v>
      </c>
      <c r="F88" s="89" t="s">
        <v>476</v>
      </c>
      <c r="G88" s="89" t="s">
        <v>993</v>
      </c>
      <c r="H88" s="78" t="s">
        <v>460</v>
      </c>
      <c r="I88" s="63" t="s">
        <v>395</v>
      </c>
      <c r="J88" s="89" t="s">
        <v>465</v>
      </c>
      <c r="K88" s="79" t="s">
        <v>452</v>
      </c>
      <c r="L88" s="80" t="s">
        <v>994</v>
      </c>
      <c r="M88" s="81" t="s">
        <v>346</v>
      </c>
      <c r="N88" s="16" t="s">
        <v>160</v>
      </c>
      <c r="O88" s="79" t="s">
        <v>454</v>
      </c>
      <c r="P88" s="63" t="s">
        <v>395</v>
      </c>
      <c r="Q88" s="63" t="s">
        <v>395</v>
      </c>
      <c r="R88" s="79" t="s">
        <v>659</v>
      </c>
    </row>
    <row r="89" ht="30.0" customHeight="1">
      <c r="A89" s="86">
        <v>88.0</v>
      </c>
      <c r="B89" s="63" t="s">
        <v>651</v>
      </c>
      <c r="C89" s="89" t="s">
        <v>976</v>
      </c>
      <c r="D89" s="63" t="s">
        <v>653</v>
      </c>
      <c r="E89" s="90" t="s">
        <v>995</v>
      </c>
      <c r="F89" s="89" t="s">
        <v>480</v>
      </c>
      <c r="G89" s="89" t="s">
        <v>996</v>
      </c>
      <c r="H89" s="78" t="s">
        <v>460</v>
      </c>
      <c r="I89" s="63" t="s">
        <v>395</v>
      </c>
      <c r="J89" s="89" t="s">
        <v>451</v>
      </c>
      <c r="K89" s="79" t="s">
        <v>452</v>
      </c>
      <c r="L89" s="80" t="s">
        <v>997</v>
      </c>
      <c r="M89" s="81" t="s">
        <v>346</v>
      </c>
      <c r="N89" s="16" t="s">
        <v>160</v>
      </c>
      <c r="O89" s="79" t="s">
        <v>454</v>
      </c>
      <c r="P89" s="63" t="s">
        <v>395</v>
      </c>
      <c r="Q89" s="63" t="s">
        <v>395</v>
      </c>
      <c r="R89" s="79" t="s">
        <v>659</v>
      </c>
    </row>
    <row r="90" ht="30.0" customHeight="1">
      <c r="A90" s="86">
        <v>89.0</v>
      </c>
      <c r="B90" s="63" t="s">
        <v>651</v>
      </c>
      <c r="C90" s="89" t="s">
        <v>976</v>
      </c>
      <c r="D90" s="63" t="s">
        <v>653</v>
      </c>
      <c r="E90" s="90" t="s">
        <v>998</v>
      </c>
      <c r="F90" s="89" t="s">
        <v>999</v>
      </c>
      <c r="G90" s="89" t="s">
        <v>1000</v>
      </c>
      <c r="H90" s="78" t="s">
        <v>460</v>
      </c>
      <c r="I90" s="63" t="s">
        <v>395</v>
      </c>
      <c r="J90" s="89" t="s">
        <v>451</v>
      </c>
      <c r="K90" s="79" t="s">
        <v>452</v>
      </c>
      <c r="L90" s="80" t="s">
        <v>1001</v>
      </c>
      <c r="M90" s="81" t="s">
        <v>346</v>
      </c>
      <c r="N90" s="16" t="s">
        <v>160</v>
      </c>
      <c r="O90" s="79" t="s">
        <v>454</v>
      </c>
      <c r="P90" s="63" t="s">
        <v>395</v>
      </c>
      <c r="Q90" s="63" t="s">
        <v>395</v>
      </c>
      <c r="R90" s="79" t="s">
        <v>659</v>
      </c>
    </row>
    <row r="91" ht="30.0" customHeight="1">
      <c r="A91" s="86">
        <v>90.0</v>
      </c>
      <c r="B91" s="63" t="s">
        <v>651</v>
      </c>
      <c r="C91" s="89" t="s">
        <v>976</v>
      </c>
      <c r="D91" s="63" t="s">
        <v>653</v>
      </c>
      <c r="E91" s="90" t="s">
        <v>1002</v>
      </c>
      <c r="F91" s="89" t="s">
        <v>1003</v>
      </c>
      <c r="G91" s="89" t="s">
        <v>1004</v>
      </c>
      <c r="H91" s="78" t="s">
        <v>460</v>
      </c>
      <c r="I91" s="63" t="s">
        <v>395</v>
      </c>
      <c r="J91" s="89" t="s">
        <v>451</v>
      </c>
      <c r="K91" s="79" t="s">
        <v>452</v>
      </c>
      <c r="L91" s="80" t="s">
        <v>1005</v>
      </c>
      <c r="M91" s="81" t="s">
        <v>346</v>
      </c>
      <c r="N91" s="16" t="s">
        <v>160</v>
      </c>
      <c r="O91" s="79" t="s">
        <v>454</v>
      </c>
      <c r="P91" s="63" t="s">
        <v>395</v>
      </c>
      <c r="Q91" s="63" t="s">
        <v>395</v>
      </c>
      <c r="R91" s="79" t="s">
        <v>659</v>
      </c>
    </row>
    <row r="92" ht="30.0" customHeight="1">
      <c r="A92" s="86">
        <v>91.0</v>
      </c>
      <c r="B92" s="63" t="s">
        <v>651</v>
      </c>
      <c r="C92" s="89" t="s">
        <v>976</v>
      </c>
      <c r="D92" s="63" t="s">
        <v>653</v>
      </c>
      <c r="E92" s="90" t="s">
        <v>1006</v>
      </c>
      <c r="F92" s="89" t="s">
        <v>492</v>
      </c>
      <c r="G92" s="89" t="s">
        <v>1007</v>
      </c>
      <c r="H92" s="78" t="s">
        <v>460</v>
      </c>
      <c r="I92" s="63" t="s">
        <v>395</v>
      </c>
      <c r="J92" s="89" t="s">
        <v>451</v>
      </c>
      <c r="K92" s="79" t="s">
        <v>452</v>
      </c>
      <c r="L92" s="80" t="s">
        <v>1008</v>
      </c>
      <c r="M92" s="81" t="s">
        <v>346</v>
      </c>
      <c r="N92" s="16" t="s">
        <v>160</v>
      </c>
      <c r="O92" s="79" t="s">
        <v>454</v>
      </c>
      <c r="P92" s="63" t="s">
        <v>395</v>
      </c>
      <c r="Q92" s="63" t="s">
        <v>395</v>
      </c>
      <c r="R92" s="79" t="s">
        <v>659</v>
      </c>
    </row>
    <row r="93" ht="30.0" customHeight="1">
      <c r="A93" s="86">
        <v>92.0</v>
      </c>
      <c r="B93" s="63" t="s">
        <v>651</v>
      </c>
      <c r="C93" s="89" t="s">
        <v>976</v>
      </c>
      <c r="D93" s="63" t="s">
        <v>653</v>
      </c>
      <c r="E93" s="90" t="s">
        <v>1009</v>
      </c>
      <c r="F93" s="94" t="s">
        <v>496</v>
      </c>
      <c r="G93" s="89" t="s">
        <v>1007</v>
      </c>
      <c r="H93" s="78" t="s">
        <v>460</v>
      </c>
      <c r="I93" s="63" t="s">
        <v>395</v>
      </c>
      <c r="J93" s="89" t="s">
        <v>465</v>
      </c>
      <c r="K93" s="79" t="s">
        <v>452</v>
      </c>
      <c r="L93" s="80" t="s">
        <v>1010</v>
      </c>
      <c r="M93" s="81" t="s">
        <v>346</v>
      </c>
      <c r="N93" s="16" t="s">
        <v>160</v>
      </c>
      <c r="O93" s="79" t="s">
        <v>454</v>
      </c>
      <c r="P93" s="63" t="s">
        <v>395</v>
      </c>
      <c r="Q93" s="63" t="s">
        <v>395</v>
      </c>
      <c r="R93" s="79" t="s">
        <v>659</v>
      </c>
    </row>
    <row r="94" ht="30.0" customHeight="1">
      <c r="A94" s="86">
        <v>93.0</v>
      </c>
      <c r="B94" s="63" t="s">
        <v>651</v>
      </c>
      <c r="C94" s="89" t="s">
        <v>976</v>
      </c>
      <c r="D94" s="63" t="s">
        <v>653</v>
      </c>
      <c r="E94" s="90" t="s">
        <v>1011</v>
      </c>
      <c r="F94" s="89" t="s">
        <v>500</v>
      </c>
      <c r="G94" s="89" t="s">
        <v>1012</v>
      </c>
      <c r="H94" s="78" t="s">
        <v>460</v>
      </c>
      <c r="I94" s="63" t="s">
        <v>395</v>
      </c>
      <c r="J94" s="89" t="s">
        <v>465</v>
      </c>
      <c r="K94" s="79" t="s">
        <v>452</v>
      </c>
      <c r="L94" s="80" t="s">
        <v>1013</v>
      </c>
      <c r="M94" s="81" t="s">
        <v>346</v>
      </c>
      <c r="N94" s="16" t="s">
        <v>160</v>
      </c>
      <c r="O94" s="79" t="s">
        <v>454</v>
      </c>
      <c r="P94" s="63" t="s">
        <v>395</v>
      </c>
      <c r="Q94" s="63" t="s">
        <v>395</v>
      </c>
      <c r="R94" s="79" t="s">
        <v>659</v>
      </c>
    </row>
    <row r="95" ht="30.0" customHeight="1">
      <c r="A95" s="86">
        <v>94.0</v>
      </c>
      <c r="B95" s="63" t="s">
        <v>651</v>
      </c>
      <c r="C95" s="89" t="s">
        <v>976</v>
      </c>
      <c r="D95" s="63" t="s">
        <v>653</v>
      </c>
      <c r="E95" s="90" t="s">
        <v>1014</v>
      </c>
      <c r="F95" s="89" t="s">
        <v>1015</v>
      </c>
      <c r="G95" s="89" t="s">
        <v>1016</v>
      </c>
      <c r="H95" s="78" t="s">
        <v>506</v>
      </c>
      <c r="I95" s="63" t="s">
        <v>395</v>
      </c>
      <c r="J95" s="89" t="s">
        <v>507</v>
      </c>
      <c r="K95" s="79" t="s">
        <v>452</v>
      </c>
      <c r="L95" s="80" t="s">
        <v>1017</v>
      </c>
      <c r="M95" s="81" t="s">
        <v>346</v>
      </c>
      <c r="N95" s="16" t="s">
        <v>160</v>
      </c>
      <c r="O95" s="79" t="s">
        <v>454</v>
      </c>
      <c r="P95" s="63" t="s">
        <v>395</v>
      </c>
      <c r="Q95" s="63" t="s">
        <v>395</v>
      </c>
      <c r="R95" s="79" t="s">
        <v>659</v>
      </c>
    </row>
    <row r="96" ht="30.0" customHeight="1">
      <c r="A96" s="86">
        <v>95.0</v>
      </c>
      <c r="B96" s="63" t="s">
        <v>651</v>
      </c>
      <c r="C96" s="89" t="s">
        <v>976</v>
      </c>
      <c r="D96" s="63" t="s">
        <v>653</v>
      </c>
      <c r="E96" s="90" t="s">
        <v>1018</v>
      </c>
      <c r="F96" s="89" t="s">
        <v>510</v>
      </c>
      <c r="G96" s="89" t="s">
        <v>1019</v>
      </c>
      <c r="H96" s="78" t="s">
        <v>460</v>
      </c>
      <c r="I96" s="63" t="s">
        <v>395</v>
      </c>
      <c r="J96" s="89" t="s">
        <v>507</v>
      </c>
      <c r="K96" s="79" t="s">
        <v>452</v>
      </c>
      <c r="L96" s="80" t="s">
        <v>1020</v>
      </c>
      <c r="M96" s="81" t="s">
        <v>346</v>
      </c>
      <c r="N96" s="16" t="s">
        <v>160</v>
      </c>
      <c r="O96" s="79" t="s">
        <v>454</v>
      </c>
      <c r="P96" s="63" t="s">
        <v>395</v>
      </c>
      <c r="Q96" s="63" t="s">
        <v>395</v>
      </c>
      <c r="R96" s="79" t="s">
        <v>659</v>
      </c>
    </row>
    <row r="97" ht="30.0" customHeight="1">
      <c r="A97" s="86">
        <v>96.0</v>
      </c>
      <c r="B97" s="63" t="s">
        <v>651</v>
      </c>
      <c r="C97" s="89" t="s">
        <v>976</v>
      </c>
      <c r="D97" s="63" t="s">
        <v>653</v>
      </c>
      <c r="E97" s="90" t="s">
        <v>1021</v>
      </c>
      <c r="F97" s="89" t="s">
        <v>514</v>
      </c>
      <c r="G97" s="89" t="s">
        <v>1022</v>
      </c>
      <c r="H97" s="78" t="s">
        <v>460</v>
      </c>
      <c r="I97" s="63" t="s">
        <v>395</v>
      </c>
      <c r="J97" s="89" t="s">
        <v>507</v>
      </c>
      <c r="K97" s="79" t="s">
        <v>452</v>
      </c>
      <c r="L97" s="80" t="s">
        <v>1023</v>
      </c>
      <c r="M97" s="81" t="s">
        <v>346</v>
      </c>
      <c r="N97" s="16" t="s">
        <v>160</v>
      </c>
      <c r="O97" s="79" t="s">
        <v>454</v>
      </c>
      <c r="P97" s="63" t="s">
        <v>395</v>
      </c>
      <c r="Q97" s="63" t="s">
        <v>395</v>
      </c>
      <c r="R97" s="79" t="s">
        <v>659</v>
      </c>
    </row>
    <row r="98" ht="30.0" customHeight="1">
      <c r="A98" s="86">
        <v>97.0</v>
      </c>
      <c r="B98" s="63" t="s">
        <v>651</v>
      </c>
      <c r="C98" s="89" t="s">
        <v>976</v>
      </c>
      <c r="D98" s="63" t="s">
        <v>653</v>
      </c>
      <c r="E98" s="90" t="s">
        <v>1024</v>
      </c>
      <c r="F98" s="89" t="s">
        <v>1025</v>
      </c>
      <c r="G98" s="89" t="s">
        <v>1026</v>
      </c>
      <c r="H98" s="78" t="s">
        <v>460</v>
      </c>
      <c r="I98" s="63" t="s">
        <v>395</v>
      </c>
      <c r="J98" s="89" t="s">
        <v>507</v>
      </c>
      <c r="K98" s="79" t="s">
        <v>452</v>
      </c>
      <c r="L98" s="80" t="s">
        <v>1027</v>
      </c>
      <c r="M98" s="81" t="s">
        <v>346</v>
      </c>
      <c r="N98" s="16" t="s">
        <v>160</v>
      </c>
      <c r="O98" s="79" t="s">
        <v>454</v>
      </c>
      <c r="P98" s="63" t="s">
        <v>395</v>
      </c>
      <c r="Q98" s="63" t="s">
        <v>395</v>
      </c>
      <c r="R98" s="79" t="s">
        <v>659</v>
      </c>
    </row>
    <row r="99" ht="30.0" customHeight="1">
      <c r="A99" s="86">
        <v>98.0</v>
      </c>
      <c r="B99" s="63" t="s">
        <v>651</v>
      </c>
      <c r="C99" s="89" t="s">
        <v>976</v>
      </c>
      <c r="D99" s="63" t="s">
        <v>653</v>
      </c>
      <c r="E99" s="90" t="s">
        <v>1028</v>
      </c>
      <c r="F99" s="89" t="s">
        <v>1029</v>
      </c>
      <c r="G99" s="89" t="s">
        <v>1030</v>
      </c>
      <c r="H99" s="78" t="s">
        <v>460</v>
      </c>
      <c r="I99" s="63" t="s">
        <v>395</v>
      </c>
      <c r="J99" s="89" t="s">
        <v>451</v>
      </c>
      <c r="K99" s="79" t="s">
        <v>452</v>
      </c>
      <c r="L99" s="80" t="s">
        <v>1031</v>
      </c>
      <c r="M99" s="81" t="s">
        <v>346</v>
      </c>
      <c r="N99" s="16" t="s">
        <v>160</v>
      </c>
      <c r="O99" s="79" t="s">
        <v>454</v>
      </c>
      <c r="P99" s="63" t="s">
        <v>395</v>
      </c>
      <c r="Q99" s="63" t="s">
        <v>395</v>
      </c>
      <c r="R99" s="79" t="s">
        <v>659</v>
      </c>
    </row>
    <row r="100" ht="30.0" customHeight="1">
      <c r="A100" s="86">
        <v>99.0</v>
      </c>
      <c r="B100" s="63" t="s">
        <v>651</v>
      </c>
      <c r="C100" s="89" t="s">
        <v>976</v>
      </c>
      <c r="D100" s="63" t="s">
        <v>653</v>
      </c>
      <c r="E100" s="90" t="s">
        <v>1032</v>
      </c>
      <c r="F100" s="89" t="s">
        <v>518</v>
      </c>
      <c r="G100" s="89" t="s">
        <v>1033</v>
      </c>
      <c r="H100" s="78" t="s">
        <v>506</v>
      </c>
      <c r="I100" s="63" t="s">
        <v>395</v>
      </c>
      <c r="J100" s="89" t="s">
        <v>507</v>
      </c>
      <c r="K100" s="79" t="s">
        <v>452</v>
      </c>
      <c r="L100" s="80" t="s">
        <v>1034</v>
      </c>
      <c r="M100" s="81" t="s">
        <v>346</v>
      </c>
      <c r="N100" s="16" t="s">
        <v>160</v>
      </c>
      <c r="O100" s="79" t="s">
        <v>454</v>
      </c>
      <c r="P100" s="63" t="s">
        <v>395</v>
      </c>
      <c r="Q100" s="63" t="s">
        <v>395</v>
      </c>
      <c r="R100" s="79" t="s">
        <v>659</v>
      </c>
    </row>
    <row r="101" ht="30.0" customHeight="1">
      <c r="A101" s="86">
        <v>100.0</v>
      </c>
      <c r="B101" s="63" t="s">
        <v>651</v>
      </c>
      <c r="C101" s="89" t="s">
        <v>976</v>
      </c>
      <c r="D101" s="63" t="s">
        <v>653</v>
      </c>
      <c r="E101" s="90" t="s">
        <v>1035</v>
      </c>
      <c r="F101" s="89" t="s">
        <v>1036</v>
      </c>
      <c r="G101" s="89" t="s">
        <v>1037</v>
      </c>
      <c r="H101" s="78" t="s">
        <v>460</v>
      </c>
      <c r="I101" s="63" t="s">
        <v>395</v>
      </c>
      <c r="J101" s="89" t="s">
        <v>465</v>
      </c>
      <c r="K101" s="79" t="s">
        <v>452</v>
      </c>
      <c r="L101" s="80" t="s">
        <v>1038</v>
      </c>
      <c r="M101" s="81" t="s">
        <v>346</v>
      </c>
      <c r="N101" s="16" t="s">
        <v>160</v>
      </c>
      <c r="O101" s="79" t="s">
        <v>454</v>
      </c>
      <c r="P101" s="63" t="s">
        <v>395</v>
      </c>
      <c r="Q101" s="63" t="s">
        <v>395</v>
      </c>
      <c r="R101" s="79" t="s">
        <v>659</v>
      </c>
    </row>
    <row r="102" ht="30.0" customHeight="1">
      <c r="A102" s="86">
        <v>101.0</v>
      </c>
      <c r="B102" s="63" t="s">
        <v>651</v>
      </c>
      <c r="C102" s="89" t="s">
        <v>976</v>
      </c>
      <c r="D102" s="63" t="s">
        <v>653</v>
      </c>
      <c r="E102" s="90" t="s">
        <v>1039</v>
      </c>
      <c r="F102" s="89" t="s">
        <v>1040</v>
      </c>
      <c r="G102" s="89" t="s">
        <v>1041</v>
      </c>
      <c r="H102" s="78" t="s">
        <v>460</v>
      </c>
      <c r="I102" s="63" t="s">
        <v>395</v>
      </c>
      <c r="J102" s="89" t="s">
        <v>507</v>
      </c>
      <c r="K102" s="79" t="s">
        <v>452</v>
      </c>
      <c r="L102" s="80" t="s">
        <v>1042</v>
      </c>
      <c r="M102" s="81" t="s">
        <v>346</v>
      </c>
      <c r="N102" s="16" t="s">
        <v>160</v>
      </c>
      <c r="O102" s="79" t="s">
        <v>454</v>
      </c>
      <c r="P102" s="63" t="s">
        <v>395</v>
      </c>
      <c r="Q102" s="63" t="s">
        <v>395</v>
      </c>
      <c r="R102" s="79" t="s">
        <v>659</v>
      </c>
    </row>
    <row r="103" ht="30.0" customHeight="1">
      <c r="A103" s="86">
        <v>102.0</v>
      </c>
      <c r="B103" s="63" t="s">
        <v>651</v>
      </c>
      <c r="C103" s="89" t="s">
        <v>976</v>
      </c>
      <c r="D103" s="63" t="s">
        <v>653</v>
      </c>
      <c r="E103" s="90" t="s">
        <v>1043</v>
      </c>
      <c r="F103" s="89" t="s">
        <v>1044</v>
      </c>
      <c r="G103" s="89" t="s">
        <v>1045</v>
      </c>
      <c r="H103" s="78" t="s">
        <v>460</v>
      </c>
      <c r="I103" s="63" t="s">
        <v>395</v>
      </c>
      <c r="J103" s="89" t="s">
        <v>507</v>
      </c>
      <c r="K103" s="79" t="s">
        <v>452</v>
      </c>
      <c r="L103" s="80" t="s">
        <v>1046</v>
      </c>
      <c r="M103" s="81" t="s">
        <v>346</v>
      </c>
      <c r="N103" s="16" t="s">
        <v>160</v>
      </c>
      <c r="O103" s="79" t="s">
        <v>454</v>
      </c>
      <c r="P103" s="63" t="s">
        <v>395</v>
      </c>
      <c r="Q103" s="63" t="s">
        <v>395</v>
      </c>
      <c r="R103" s="79" t="s">
        <v>659</v>
      </c>
    </row>
    <row r="104" ht="30.0" customHeight="1">
      <c r="A104" s="86">
        <v>103.0</v>
      </c>
      <c r="B104" s="63" t="s">
        <v>651</v>
      </c>
      <c r="C104" s="89" t="s">
        <v>976</v>
      </c>
      <c r="D104" s="63" t="s">
        <v>653</v>
      </c>
      <c r="E104" s="90" t="s">
        <v>1047</v>
      </c>
      <c r="F104" s="89" t="s">
        <v>522</v>
      </c>
      <c r="G104" s="89" t="s">
        <v>1048</v>
      </c>
      <c r="H104" s="78" t="s">
        <v>460</v>
      </c>
      <c r="I104" s="63" t="s">
        <v>395</v>
      </c>
      <c r="J104" s="89" t="s">
        <v>524</v>
      </c>
      <c r="K104" s="79" t="s">
        <v>452</v>
      </c>
      <c r="L104" s="80" t="s">
        <v>1049</v>
      </c>
      <c r="M104" s="81" t="s">
        <v>346</v>
      </c>
      <c r="N104" s="16" t="s">
        <v>160</v>
      </c>
      <c r="O104" s="79" t="s">
        <v>454</v>
      </c>
      <c r="P104" s="63" t="s">
        <v>395</v>
      </c>
      <c r="Q104" s="63" t="s">
        <v>395</v>
      </c>
      <c r="R104" s="79" t="s">
        <v>659</v>
      </c>
    </row>
    <row r="105" ht="30.0" customHeight="1">
      <c r="A105" s="86">
        <v>104.0</v>
      </c>
      <c r="B105" s="63" t="s">
        <v>651</v>
      </c>
      <c r="C105" s="89" t="s">
        <v>976</v>
      </c>
      <c r="D105" s="63" t="s">
        <v>653</v>
      </c>
      <c r="E105" s="90" t="s">
        <v>1050</v>
      </c>
      <c r="F105" s="89" t="s">
        <v>1051</v>
      </c>
      <c r="G105" s="89" t="s">
        <v>1052</v>
      </c>
      <c r="H105" s="78" t="s">
        <v>460</v>
      </c>
      <c r="I105" s="63" t="s">
        <v>395</v>
      </c>
      <c r="J105" s="89" t="s">
        <v>507</v>
      </c>
      <c r="K105" s="79" t="s">
        <v>452</v>
      </c>
      <c r="L105" s="80" t="s">
        <v>1053</v>
      </c>
      <c r="M105" s="81" t="s">
        <v>346</v>
      </c>
      <c r="N105" s="16" t="s">
        <v>160</v>
      </c>
      <c r="O105" s="79" t="s">
        <v>454</v>
      </c>
      <c r="P105" s="63" t="s">
        <v>395</v>
      </c>
      <c r="Q105" s="63" t="s">
        <v>395</v>
      </c>
      <c r="R105" s="79" t="s">
        <v>659</v>
      </c>
    </row>
    <row r="106" ht="30.0" customHeight="1">
      <c r="A106" s="86">
        <v>105.0</v>
      </c>
      <c r="B106" s="63" t="s">
        <v>651</v>
      </c>
      <c r="C106" s="89" t="s">
        <v>976</v>
      </c>
      <c r="D106" s="63" t="s">
        <v>653</v>
      </c>
      <c r="E106" s="90" t="s">
        <v>1054</v>
      </c>
      <c r="F106" s="89" t="s">
        <v>1055</v>
      </c>
      <c r="G106" s="89" t="s">
        <v>1056</v>
      </c>
      <c r="H106" s="78" t="s">
        <v>460</v>
      </c>
      <c r="I106" s="63" t="s">
        <v>395</v>
      </c>
      <c r="J106" s="89" t="s">
        <v>524</v>
      </c>
      <c r="K106" s="79" t="s">
        <v>452</v>
      </c>
      <c r="L106" s="80" t="s">
        <v>1057</v>
      </c>
      <c r="M106" s="81" t="s">
        <v>346</v>
      </c>
      <c r="N106" s="16" t="s">
        <v>160</v>
      </c>
      <c r="O106" s="79" t="s">
        <v>454</v>
      </c>
      <c r="P106" s="63" t="s">
        <v>395</v>
      </c>
      <c r="Q106" s="63" t="s">
        <v>395</v>
      </c>
      <c r="R106" s="79" t="s">
        <v>659</v>
      </c>
    </row>
    <row r="107" ht="30.0" customHeight="1">
      <c r="A107" s="86">
        <v>106.0</v>
      </c>
      <c r="B107" s="63" t="s">
        <v>651</v>
      </c>
      <c r="C107" s="89" t="s">
        <v>976</v>
      </c>
      <c r="D107" s="63" t="s">
        <v>653</v>
      </c>
      <c r="E107" s="90" t="s">
        <v>1058</v>
      </c>
      <c r="F107" s="89" t="s">
        <v>535</v>
      </c>
      <c r="G107" s="89" t="s">
        <v>1059</v>
      </c>
      <c r="H107" s="78" t="s">
        <v>460</v>
      </c>
      <c r="I107" s="63" t="s">
        <v>395</v>
      </c>
      <c r="J107" s="89" t="s">
        <v>507</v>
      </c>
      <c r="K107" s="79" t="s">
        <v>452</v>
      </c>
      <c r="L107" s="80" t="s">
        <v>1060</v>
      </c>
      <c r="M107" s="81" t="s">
        <v>346</v>
      </c>
      <c r="N107" s="16" t="s">
        <v>160</v>
      </c>
      <c r="O107" s="79" t="s">
        <v>454</v>
      </c>
      <c r="P107" s="63" t="s">
        <v>395</v>
      </c>
      <c r="Q107" s="63" t="s">
        <v>395</v>
      </c>
      <c r="R107" s="79" t="s">
        <v>659</v>
      </c>
    </row>
    <row r="108" ht="30.0" customHeight="1">
      <c r="A108" s="86">
        <v>107.0</v>
      </c>
      <c r="B108" s="63" t="s">
        <v>651</v>
      </c>
      <c r="C108" s="89" t="s">
        <v>976</v>
      </c>
      <c r="D108" s="63" t="s">
        <v>653</v>
      </c>
      <c r="E108" s="90" t="s">
        <v>1061</v>
      </c>
      <c r="F108" s="89" t="s">
        <v>539</v>
      </c>
      <c r="G108" s="89" t="s">
        <v>1062</v>
      </c>
      <c r="H108" s="78" t="s">
        <v>460</v>
      </c>
      <c r="I108" s="63" t="s">
        <v>395</v>
      </c>
      <c r="J108" s="89" t="s">
        <v>524</v>
      </c>
      <c r="K108" s="79" t="s">
        <v>452</v>
      </c>
      <c r="L108" s="80" t="s">
        <v>1063</v>
      </c>
      <c r="M108" s="81" t="s">
        <v>346</v>
      </c>
      <c r="N108" s="16" t="s">
        <v>160</v>
      </c>
      <c r="O108" s="79" t="s">
        <v>454</v>
      </c>
      <c r="P108" s="63" t="s">
        <v>395</v>
      </c>
      <c r="Q108" s="63" t="s">
        <v>395</v>
      </c>
      <c r="R108" s="79" t="s">
        <v>659</v>
      </c>
    </row>
    <row r="109" ht="30.0" customHeight="1">
      <c r="A109" s="86">
        <v>108.0</v>
      </c>
      <c r="B109" s="63" t="s">
        <v>651</v>
      </c>
      <c r="C109" s="89" t="s">
        <v>976</v>
      </c>
      <c r="D109" s="63" t="s">
        <v>653</v>
      </c>
      <c r="E109" s="90" t="s">
        <v>1064</v>
      </c>
      <c r="F109" s="89" t="s">
        <v>543</v>
      </c>
      <c r="G109" s="89" t="s">
        <v>1065</v>
      </c>
      <c r="H109" s="78" t="s">
        <v>460</v>
      </c>
      <c r="I109" s="63" t="s">
        <v>395</v>
      </c>
      <c r="J109" s="89" t="s">
        <v>507</v>
      </c>
      <c r="K109" s="79" t="s">
        <v>452</v>
      </c>
      <c r="L109" s="80" t="s">
        <v>1066</v>
      </c>
      <c r="M109" s="81" t="s">
        <v>346</v>
      </c>
      <c r="N109" s="16" t="s">
        <v>160</v>
      </c>
      <c r="O109" s="79" t="s">
        <v>454</v>
      </c>
      <c r="P109" s="63" t="s">
        <v>395</v>
      </c>
      <c r="Q109" s="63" t="s">
        <v>395</v>
      </c>
      <c r="R109" s="79" t="s">
        <v>659</v>
      </c>
    </row>
    <row r="110" ht="30.0" customHeight="1">
      <c r="A110" s="86">
        <v>109.0</v>
      </c>
      <c r="B110" s="63" t="s">
        <v>651</v>
      </c>
      <c r="C110" s="89" t="s">
        <v>976</v>
      </c>
      <c r="D110" s="63" t="s">
        <v>653</v>
      </c>
      <c r="E110" s="90" t="s">
        <v>1067</v>
      </c>
      <c r="F110" s="89" t="s">
        <v>547</v>
      </c>
      <c r="G110" s="89" t="s">
        <v>1068</v>
      </c>
      <c r="H110" s="78" t="s">
        <v>506</v>
      </c>
      <c r="I110" s="63" t="s">
        <v>395</v>
      </c>
      <c r="J110" s="89" t="s">
        <v>451</v>
      </c>
      <c r="K110" s="79" t="s">
        <v>452</v>
      </c>
      <c r="L110" s="80" t="s">
        <v>1069</v>
      </c>
      <c r="M110" s="81" t="s">
        <v>346</v>
      </c>
      <c r="N110" s="16" t="s">
        <v>160</v>
      </c>
      <c r="O110" s="79" t="s">
        <v>454</v>
      </c>
      <c r="P110" s="63" t="s">
        <v>395</v>
      </c>
      <c r="Q110" s="63" t="s">
        <v>395</v>
      </c>
      <c r="R110" s="79" t="s">
        <v>659</v>
      </c>
    </row>
    <row r="111" ht="30.0" customHeight="1">
      <c r="A111" s="86">
        <v>110.0</v>
      </c>
      <c r="B111" s="63" t="s">
        <v>651</v>
      </c>
      <c r="C111" s="89" t="s">
        <v>976</v>
      </c>
      <c r="D111" s="63" t="s">
        <v>653</v>
      </c>
      <c r="E111" s="90" t="s">
        <v>1070</v>
      </c>
      <c r="F111" s="89" t="s">
        <v>551</v>
      </c>
      <c r="G111" s="89" t="s">
        <v>1068</v>
      </c>
      <c r="H111" s="78" t="s">
        <v>460</v>
      </c>
      <c r="I111" s="63" t="s">
        <v>395</v>
      </c>
      <c r="J111" s="89" t="s">
        <v>524</v>
      </c>
      <c r="K111" s="79" t="s">
        <v>452</v>
      </c>
      <c r="L111" s="80" t="s">
        <v>1071</v>
      </c>
      <c r="M111" s="81" t="s">
        <v>346</v>
      </c>
      <c r="N111" s="16" t="s">
        <v>160</v>
      </c>
      <c r="O111" s="79" t="s">
        <v>454</v>
      </c>
      <c r="P111" s="63" t="s">
        <v>395</v>
      </c>
      <c r="Q111" s="63" t="s">
        <v>395</v>
      </c>
      <c r="R111" s="79" t="s">
        <v>659</v>
      </c>
    </row>
    <row r="112" ht="30.0" customHeight="1">
      <c r="A112" s="86">
        <v>111.0</v>
      </c>
      <c r="B112" s="63" t="s">
        <v>651</v>
      </c>
      <c r="C112" s="89" t="s">
        <v>976</v>
      </c>
      <c r="D112" s="63" t="s">
        <v>653</v>
      </c>
      <c r="E112" s="90" t="s">
        <v>1072</v>
      </c>
      <c r="F112" s="89" t="s">
        <v>1073</v>
      </c>
      <c r="G112" s="89" t="s">
        <v>1074</v>
      </c>
      <c r="H112" s="78" t="s">
        <v>460</v>
      </c>
      <c r="I112" s="63" t="s">
        <v>395</v>
      </c>
      <c r="J112" s="89" t="s">
        <v>524</v>
      </c>
      <c r="K112" s="79" t="s">
        <v>452</v>
      </c>
      <c r="L112" s="80" t="s">
        <v>1075</v>
      </c>
      <c r="M112" s="81" t="s">
        <v>346</v>
      </c>
      <c r="N112" s="16" t="s">
        <v>160</v>
      </c>
      <c r="O112" s="79" t="s">
        <v>454</v>
      </c>
      <c r="P112" s="63" t="s">
        <v>395</v>
      </c>
      <c r="Q112" s="63" t="s">
        <v>395</v>
      </c>
      <c r="R112" s="79" t="s">
        <v>659</v>
      </c>
    </row>
    <row r="113" ht="30.0" customHeight="1">
      <c r="A113" s="86">
        <v>112.0</v>
      </c>
      <c r="B113" s="63" t="s">
        <v>651</v>
      </c>
      <c r="C113" s="89" t="s">
        <v>976</v>
      </c>
      <c r="D113" s="63" t="s">
        <v>653</v>
      </c>
      <c r="E113" s="90" t="s">
        <v>1076</v>
      </c>
      <c r="F113" s="89" t="s">
        <v>1077</v>
      </c>
      <c r="G113" s="89" t="s">
        <v>1078</v>
      </c>
      <c r="H113" s="78" t="s">
        <v>506</v>
      </c>
      <c r="I113" s="63" t="s">
        <v>395</v>
      </c>
      <c r="J113" s="89" t="s">
        <v>451</v>
      </c>
      <c r="K113" s="79" t="s">
        <v>452</v>
      </c>
      <c r="L113" s="80" t="s">
        <v>1079</v>
      </c>
      <c r="M113" s="81" t="s">
        <v>346</v>
      </c>
      <c r="N113" s="16" t="s">
        <v>160</v>
      </c>
      <c r="O113" s="79" t="s">
        <v>454</v>
      </c>
      <c r="P113" s="63" t="s">
        <v>395</v>
      </c>
      <c r="Q113" s="63" t="s">
        <v>395</v>
      </c>
      <c r="R113" s="79" t="s">
        <v>659</v>
      </c>
    </row>
    <row r="114" ht="30.0" customHeight="1">
      <c r="A114" s="86">
        <v>113.0</v>
      </c>
      <c r="B114" s="63" t="s">
        <v>651</v>
      </c>
      <c r="C114" s="89" t="s">
        <v>976</v>
      </c>
      <c r="D114" s="63" t="s">
        <v>653</v>
      </c>
      <c r="E114" s="90" t="s">
        <v>1080</v>
      </c>
      <c r="F114" s="89" t="s">
        <v>562</v>
      </c>
      <c r="G114" s="89" t="s">
        <v>1081</v>
      </c>
      <c r="H114" s="78" t="s">
        <v>506</v>
      </c>
      <c r="I114" s="63" t="s">
        <v>395</v>
      </c>
      <c r="J114" s="89" t="s">
        <v>451</v>
      </c>
      <c r="K114" s="79" t="s">
        <v>452</v>
      </c>
      <c r="L114" s="80" t="s">
        <v>1082</v>
      </c>
      <c r="M114" s="81" t="s">
        <v>346</v>
      </c>
      <c r="N114" s="16" t="s">
        <v>160</v>
      </c>
      <c r="O114" s="79" t="s">
        <v>454</v>
      </c>
      <c r="P114" s="63" t="s">
        <v>395</v>
      </c>
      <c r="Q114" s="63" t="s">
        <v>395</v>
      </c>
      <c r="R114" s="79" t="s">
        <v>659</v>
      </c>
    </row>
    <row r="115" ht="30.0" customHeight="1">
      <c r="A115" s="86">
        <v>114.0</v>
      </c>
      <c r="B115" s="63" t="s">
        <v>651</v>
      </c>
      <c r="C115" s="89" t="s">
        <v>976</v>
      </c>
      <c r="D115" s="63" t="s">
        <v>653</v>
      </c>
      <c r="E115" s="90" t="s">
        <v>1083</v>
      </c>
      <c r="F115" s="89" t="s">
        <v>1084</v>
      </c>
      <c r="G115" s="89" t="s">
        <v>1085</v>
      </c>
      <c r="H115" s="78" t="s">
        <v>460</v>
      </c>
      <c r="I115" s="63" t="s">
        <v>395</v>
      </c>
      <c r="J115" s="89" t="s">
        <v>524</v>
      </c>
      <c r="K115" s="79" t="s">
        <v>452</v>
      </c>
      <c r="L115" s="80" t="s">
        <v>1086</v>
      </c>
      <c r="M115" s="81" t="s">
        <v>346</v>
      </c>
      <c r="N115" s="16" t="s">
        <v>160</v>
      </c>
      <c r="O115" s="79" t="s">
        <v>454</v>
      </c>
      <c r="P115" s="63" t="s">
        <v>395</v>
      </c>
      <c r="Q115" s="63" t="s">
        <v>395</v>
      </c>
      <c r="R115" s="79" t="s">
        <v>659</v>
      </c>
    </row>
    <row r="116" ht="30.0" customHeight="1">
      <c r="A116" s="86">
        <v>115.0</v>
      </c>
      <c r="B116" s="63" t="s">
        <v>651</v>
      </c>
      <c r="C116" s="89" t="s">
        <v>976</v>
      </c>
      <c r="D116" s="63" t="s">
        <v>653</v>
      </c>
      <c r="E116" s="90" t="s">
        <v>1087</v>
      </c>
      <c r="F116" s="89" t="s">
        <v>1088</v>
      </c>
      <c r="G116" s="89" t="s">
        <v>1089</v>
      </c>
      <c r="H116" s="78" t="s">
        <v>460</v>
      </c>
      <c r="I116" s="63" t="s">
        <v>395</v>
      </c>
      <c r="J116" s="89" t="s">
        <v>524</v>
      </c>
      <c r="K116" s="79" t="s">
        <v>452</v>
      </c>
      <c r="L116" s="80" t="s">
        <v>1090</v>
      </c>
      <c r="M116" s="81" t="s">
        <v>346</v>
      </c>
      <c r="N116" s="16" t="s">
        <v>160</v>
      </c>
      <c r="O116" s="79" t="s">
        <v>454</v>
      </c>
      <c r="P116" s="63" t="s">
        <v>395</v>
      </c>
      <c r="Q116" s="63" t="s">
        <v>395</v>
      </c>
      <c r="R116" s="79" t="s">
        <v>659</v>
      </c>
    </row>
    <row r="117" ht="30.0" customHeight="1">
      <c r="A117" s="86">
        <v>116.0</v>
      </c>
      <c r="B117" s="63" t="s">
        <v>651</v>
      </c>
      <c r="C117" s="89" t="s">
        <v>976</v>
      </c>
      <c r="D117" s="63" t="s">
        <v>653</v>
      </c>
      <c r="E117" s="90" t="s">
        <v>1091</v>
      </c>
      <c r="F117" s="89" t="s">
        <v>1092</v>
      </c>
      <c r="G117" s="89" t="s">
        <v>1093</v>
      </c>
      <c r="H117" s="78" t="s">
        <v>460</v>
      </c>
      <c r="I117" s="63" t="s">
        <v>395</v>
      </c>
      <c r="J117" s="89" t="s">
        <v>451</v>
      </c>
      <c r="K117" s="79" t="s">
        <v>452</v>
      </c>
      <c r="L117" s="80" t="s">
        <v>1094</v>
      </c>
      <c r="M117" s="81" t="s">
        <v>346</v>
      </c>
      <c r="N117" s="16" t="s">
        <v>160</v>
      </c>
      <c r="O117" s="79" t="s">
        <v>454</v>
      </c>
      <c r="P117" s="63" t="s">
        <v>395</v>
      </c>
      <c r="Q117" s="63" t="s">
        <v>395</v>
      </c>
      <c r="R117" s="79" t="s">
        <v>659</v>
      </c>
    </row>
    <row r="118" ht="30.0" customHeight="1">
      <c r="A118" s="86">
        <v>117.0</v>
      </c>
      <c r="B118" s="63" t="s">
        <v>651</v>
      </c>
      <c r="C118" s="89" t="s">
        <v>976</v>
      </c>
      <c r="D118" s="63" t="s">
        <v>653</v>
      </c>
      <c r="E118" s="90" t="s">
        <v>1095</v>
      </c>
      <c r="F118" s="89" t="s">
        <v>1096</v>
      </c>
      <c r="G118" s="89" t="s">
        <v>1097</v>
      </c>
      <c r="H118" s="78" t="s">
        <v>460</v>
      </c>
      <c r="I118" s="63" t="s">
        <v>395</v>
      </c>
      <c r="J118" s="89" t="s">
        <v>507</v>
      </c>
      <c r="K118" s="79" t="s">
        <v>452</v>
      </c>
      <c r="L118" s="80" t="s">
        <v>1098</v>
      </c>
      <c r="M118" s="81" t="s">
        <v>346</v>
      </c>
      <c r="N118" s="16" t="s">
        <v>160</v>
      </c>
      <c r="O118" s="79" t="s">
        <v>454</v>
      </c>
      <c r="P118" s="63" t="s">
        <v>395</v>
      </c>
      <c r="Q118" s="63" t="s">
        <v>395</v>
      </c>
      <c r="R118" s="79" t="s">
        <v>659</v>
      </c>
    </row>
    <row r="119" ht="30.0" customHeight="1">
      <c r="A119" s="86">
        <v>118.0</v>
      </c>
      <c r="B119" s="63" t="s">
        <v>651</v>
      </c>
      <c r="C119" s="89" t="s">
        <v>976</v>
      </c>
      <c r="D119" s="63" t="s">
        <v>653</v>
      </c>
      <c r="E119" s="90" t="s">
        <v>1099</v>
      </c>
      <c r="F119" s="89" t="s">
        <v>543</v>
      </c>
      <c r="G119" s="89" t="s">
        <v>1100</v>
      </c>
      <c r="H119" s="78" t="s">
        <v>460</v>
      </c>
      <c r="I119" s="63" t="s">
        <v>395</v>
      </c>
      <c r="J119" s="89" t="s">
        <v>524</v>
      </c>
      <c r="K119" s="79" t="s">
        <v>452</v>
      </c>
      <c r="L119" s="80" t="s">
        <v>1101</v>
      </c>
      <c r="M119" s="81" t="s">
        <v>346</v>
      </c>
      <c r="N119" s="16" t="s">
        <v>160</v>
      </c>
      <c r="O119" s="79" t="s">
        <v>454</v>
      </c>
      <c r="P119" s="63" t="s">
        <v>395</v>
      </c>
      <c r="Q119" s="63" t="s">
        <v>395</v>
      </c>
      <c r="R119" s="79" t="s">
        <v>659</v>
      </c>
    </row>
    <row r="120" ht="30.0" customHeight="1">
      <c r="A120" s="86">
        <v>119.0</v>
      </c>
      <c r="B120" s="63" t="s">
        <v>651</v>
      </c>
      <c r="C120" s="89" t="s">
        <v>976</v>
      </c>
      <c r="D120" s="63" t="s">
        <v>653</v>
      </c>
      <c r="E120" s="90" t="s">
        <v>1102</v>
      </c>
      <c r="F120" s="89" t="s">
        <v>1103</v>
      </c>
      <c r="G120" s="89" t="s">
        <v>1104</v>
      </c>
      <c r="H120" s="78" t="s">
        <v>460</v>
      </c>
      <c r="I120" s="63" t="s">
        <v>395</v>
      </c>
      <c r="J120" s="89" t="s">
        <v>451</v>
      </c>
      <c r="K120" s="79" t="s">
        <v>452</v>
      </c>
      <c r="L120" s="80" t="s">
        <v>1105</v>
      </c>
      <c r="M120" s="81" t="s">
        <v>346</v>
      </c>
      <c r="N120" s="16" t="s">
        <v>160</v>
      </c>
      <c r="O120" s="79" t="s">
        <v>454</v>
      </c>
      <c r="P120" s="63" t="s">
        <v>395</v>
      </c>
      <c r="Q120" s="63" t="s">
        <v>395</v>
      </c>
      <c r="R120" s="79" t="s">
        <v>659</v>
      </c>
    </row>
    <row r="121" ht="30.0" customHeight="1">
      <c r="A121" s="86">
        <v>120.0</v>
      </c>
      <c r="B121" s="63" t="s">
        <v>651</v>
      </c>
      <c r="C121" s="89" t="s">
        <v>976</v>
      </c>
      <c r="D121" s="63" t="s">
        <v>653</v>
      </c>
      <c r="E121" s="90" t="s">
        <v>1106</v>
      </c>
      <c r="F121" s="89" t="s">
        <v>1107</v>
      </c>
      <c r="G121" s="89" t="s">
        <v>1108</v>
      </c>
      <c r="H121" s="78" t="s">
        <v>460</v>
      </c>
      <c r="I121" s="63" t="s">
        <v>395</v>
      </c>
      <c r="J121" s="89" t="s">
        <v>451</v>
      </c>
      <c r="K121" s="79" t="s">
        <v>452</v>
      </c>
      <c r="L121" s="80" t="s">
        <v>1109</v>
      </c>
      <c r="M121" s="81" t="s">
        <v>346</v>
      </c>
      <c r="N121" s="16" t="s">
        <v>160</v>
      </c>
      <c r="O121" s="79" t="s">
        <v>454</v>
      </c>
      <c r="P121" s="63" t="s">
        <v>395</v>
      </c>
      <c r="Q121" s="63" t="s">
        <v>395</v>
      </c>
      <c r="R121" s="79" t="s">
        <v>659</v>
      </c>
    </row>
    <row r="122" ht="30.0" customHeight="1">
      <c r="A122" s="86">
        <v>121.0</v>
      </c>
      <c r="B122" s="63" t="s">
        <v>651</v>
      </c>
      <c r="C122" s="89" t="s">
        <v>1110</v>
      </c>
      <c r="D122" s="63" t="s">
        <v>653</v>
      </c>
      <c r="E122" s="90" t="s">
        <v>1111</v>
      </c>
      <c r="F122" s="89" t="s">
        <v>1112</v>
      </c>
      <c r="G122" s="89" t="s">
        <v>1113</v>
      </c>
      <c r="H122" s="78" t="s">
        <v>460</v>
      </c>
      <c r="I122" s="63" t="s">
        <v>395</v>
      </c>
      <c r="J122" s="89" t="s">
        <v>657</v>
      </c>
      <c r="K122" s="79" t="s">
        <v>452</v>
      </c>
      <c r="L122" s="80" t="s">
        <v>1114</v>
      </c>
      <c r="M122" s="81" t="s">
        <v>346</v>
      </c>
      <c r="N122" s="16" t="s">
        <v>160</v>
      </c>
      <c r="O122" s="79" t="s">
        <v>454</v>
      </c>
      <c r="P122" s="63" t="s">
        <v>395</v>
      </c>
      <c r="Q122" s="63" t="s">
        <v>395</v>
      </c>
      <c r="R122" s="79" t="s">
        <v>659</v>
      </c>
    </row>
    <row r="123" ht="30.0" customHeight="1">
      <c r="A123" s="86">
        <v>122.0</v>
      </c>
      <c r="B123" s="63" t="s">
        <v>651</v>
      </c>
      <c r="C123" s="89" t="s">
        <v>1110</v>
      </c>
      <c r="D123" s="63" t="s">
        <v>653</v>
      </c>
      <c r="E123" s="90" t="s">
        <v>1115</v>
      </c>
      <c r="F123" s="89" t="s">
        <v>1116</v>
      </c>
      <c r="G123" s="89" t="s">
        <v>1117</v>
      </c>
      <c r="H123" s="78" t="s">
        <v>1118</v>
      </c>
      <c r="I123" s="63" t="s">
        <v>395</v>
      </c>
      <c r="J123" s="89" t="s">
        <v>657</v>
      </c>
      <c r="K123" s="79" t="s">
        <v>452</v>
      </c>
      <c r="L123" s="80" t="s">
        <v>1119</v>
      </c>
      <c r="M123" s="81" t="s">
        <v>346</v>
      </c>
      <c r="N123" s="16" t="s">
        <v>160</v>
      </c>
      <c r="O123" s="79" t="s">
        <v>454</v>
      </c>
      <c r="P123" s="63" t="s">
        <v>395</v>
      </c>
      <c r="Q123" s="63" t="s">
        <v>395</v>
      </c>
      <c r="R123" s="79" t="s">
        <v>659</v>
      </c>
    </row>
    <row r="124" ht="30.0" customHeight="1">
      <c r="A124" s="86">
        <v>123.0</v>
      </c>
      <c r="B124" s="63" t="s">
        <v>651</v>
      </c>
      <c r="C124" s="89" t="s">
        <v>1110</v>
      </c>
      <c r="D124" s="63" t="s">
        <v>653</v>
      </c>
      <c r="E124" s="90" t="s">
        <v>1120</v>
      </c>
      <c r="F124" s="89" t="s">
        <v>1121</v>
      </c>
      <c r="G124" s="89" t="s">
        <v>1122</v>
      </c>
      <c r="H124" s="78" t="s">
        <v>460</v>
      </c>
      <c r="I124" s="63" t="s">
        <v>395</v>
      </c>
      <c r="J124" s="89" t="s">
        <v>657</v>
      </c>
      <c r="K124" s="79" t="s">
        <v>452</v>
      </c>
      <c r="L124" s="80" t="s">
        <v>1123</v>
      </c>
      <c r="M124" s="81" t="s">
        <v>346</v>
      </c>
      <c r="N124" s="16" t="s">
        <v>160</v>
      </c>
      <c r="O124" s="79" t="s">
        <v>454</v>
      </c>
      <c r="P124" s="63" t="s">
        <v>395</v>
      </c>
      <c r="Q124" s="63" t="s">
        <v>395</v>
      </c>
      <c r="R124" s="79" t="s">
        <v>659</v>
      </c>
    </row>
    <row r="125" ht="30.0" customHeight="1">
      <c r="A125" s="86">
        <v>124.0</v>
      </c>
      <c r="B125" s="63" t="s">
        <v>651</v>
      </c>
      <c r="C125" s="89" t="s">
        <v>1110</v>
      </c>
      <c r="D125" s="63" t="s">
        <v>653</v>
      </c>
      <c r="E125" s="90" t="s">
        <v>1124</v>
      </c>
      <c r="F125" s="89" t="s">
        <v>1125</v>
      </c>
      <c r="G125" s="89" t="s">
        <v>1126</v>
      </c>
      <c r="H125" s="78" t="s">
        <v>460</v>
      </c>
      <c r="I125" s="63" t="s">
        <v>395</v>
      </c>
      <c r="J125" s="89" t="s">
        <v>657</v>
      </c>
      <c r="K125" s="79" t="s">
        <v>452</v>
      </c>
      <c r="L125" s="80" t="s">
        <v>1127</v>
      </c>
      <c r="M125" s="81" t="s">
        <v>346</v>
      </c>
      <c r="N125" s="16" t="s">
        <v>160</v>
      </c>
      <c r="O125" s="79" t="s">
        <v>454</v>
      </c>
      <c r="P125" s="63" t="s">
        <v>395</v>
      </c>
      <c r="Q125" s="63" t="s">
        <v>395</v>
      </c>
      <c r="R125" s="79" t="s">
        <v>659</v>
      </c>
    </row>
    <row r="126" ht="30.0" customHeight="1">
      <c r="A126" s="86">
        <v>125.0</v>
      </c>
      <c r="B126" s="63" t="s">
        <v>651</v>
      </c>
      <c r="C126" s="89" t="s">
        <v>1110</v>
      </c>
      <c r="D126" s="63" t="s">
        <v>653</v>
      </c>
      <c r="E126" s="90" t="s">
        <v>1128</v>
      </c>
      <c r="F126" s="89" t="s">
        <v>1129</v>
      </c>
      <c r="G126" s="89" t="s">
        <v>1130</v>
      </c>
      <c r="H126" s="78" t="s">
        <v>460</v>
      </c>
      <c r="I126" s="63" t="s">
        <v>395</v>
      </c>
      <c r="J126" s="89" t="s">
        <v>170</v>
      </c>
      <c r="K126" s="79" t="s">
        <v>452</v>
      </c>
      <c r="L126" s="80" t="s">
        <v>1131</v>
      </c>
      <c r="M126" s="81" t="s">
        <v>346</v>
      </c>
      <c r="N126" s="16" t="s">
        <v>160</v>
      </c>
      <c r="O126" s="79" t="s">
        <v>454</v>
      </c>
      <c r="P126" s="63" t="s">
        <v>395</v>
      </c>
      <c r="Q126" s="63" t="s">
        <v>395</v>
      </c>
      <c r="R126" s="79" t="s">
        <v>659</v>
      </c>
    </row>
    <row r="127" ht="30.0" customHeight="1">
      <c r="A127" s="86">
        <v>126.0</v>
      </c>
      <c r="B127" s="63" t="s">
        <v>651</v>
      </c>
      <c r="C127" s="89" t="s">
        <v>1110</v>
      </c>
      <c r="D127" s="63" t="s">
        <v>653</v>
      </c>
      <c r="E127" s="90" t="s">
        <v>1132</v>
      </c>
      <c r="F127" s="89" t="s">
        <v>1133</v>
      </c>
      <c r="G127" s="89" t="s">
        <v>1134</v>
      </c>
      <c r="H127" s="78" t="s">
        <v>460</v>
      </c>
      <c r="I127" s="63" t="s">
        <v>395</v>
      </c>
      <c r="J127" s="89" t="s">
        <v>170</v>
      </c>
      <c r="K127" s="79" t="s">
        <v>452</v>
      </c>
      <c r="L127" s="80" t="s">
        <v>1135</v>
      </c>
      <c r="M127" s="81" t="s">
        <v>346</v>
      </c>
      <c r="N127" s="16" t="s">
        <v>160</v>
      </c>
      <c r="O127" s="79" t="s">
        <v>454</v>
      </c>
      <c r="P127" s="63" t="s">
        <v>395</v>
      </c>
      <c r="Q127" s="63" t="s">
        <v>395</v>
      </c>
      <c r="R127" s="79" t="s">
        <v>659</v>
      </c>
    </row>
    <row r="128" ht="30.0" customHeight="1">
      <c r="A128" s="86">
        <v>127.0</v>
      </c>
      <c r="B128" s="63" t="s">
        <v>651</v>
      </c>
      <c r="C128" s="89" t="s">
        <v>1110</v>
      </c>
      <c r="D128" s="63" t="s">
        <v>653</v>
      </c>
      <c r="E128" s="90" t="s">
        <v>1136</v>
      </c>
      <c r="F128" s="89" t="s">
        <v>1137</v>
      </c>
      <c r="G128" s="89" t="s">
        <v>1138</v>
      </c>
      <c r="H128" s="78" t="s">
        <v>460</v>
      </c>
      <c r="I128" s="63" t="s">
        <v>395</v>
      </c>
      <c r="J128" s="89" t="s">
        <v>657</v>
      </c>
      <c r="K128" s="79" t="s">
        <v>452</v>
      </c>
      <c r="L128" s="80" t="s">
        <v>1139</v>
      </c>
      <c r="M128" s="81" t="s">
        <v>346</v>
      </c>
      <c r="N128" s="16" t="s">
        <v>160</v>
      </c>
      <c r="O128" s="79" t="s">
        <v>454</v>
      </c>
      <c r="P128" s="63" t="s">
        <v>395</v>
      </c>
      <c r="Q128" s="63" t="s">
        <v>395</v>
      </c>
      <c r="R128" s="79" t="s">
        <v>659</v>
      </c>
    </row>
    <row r="129" ht="30.0" customHeight="1">
      <c r="A129" s="86">
        <v>128.0</v>
      </c>
      <c r="B129" s="63" t="s">
        <v>651</v>
      </c>
      <c r="C129" s="89" t="s">
        <v>1110</v>
      </c>
      <c r="D129" s="63" t="s">
        <v>653</v>
      </c>
      <c r="E129" s="90" t="s">
        <v>1140</v>
      </c>
      <c r="F129" s="89" t="s">
        <v>1141</v>
      </c>
      <c r="G129" s="89" t="s">
        <v>1142</v>
      </c>
      <c r="H129" s="78" t="s">
        <v>460</v>
      </c>
      <c r="I129" s="63" t="s">
        <v>395</v>
      </c>
      <c r="J129" s="89" t="s">
        <v>657</v>
      </c>
      <c r="K129" s="79" t="s">
        <v>452</v>
      </c>
      <c r="L129" s="80" t="s">
        <v>1143</v>
      </c>
      <c r="M129" s="81" t="s">
        <v>346</v>
      </c>
      <c r="N129" s="16" t="s">
        <v>160</v>
      </c>
      <c r="O129" s="79" t="s">
        <v>454</v>
      </c>
      <c r="P129" s="63" t="s">
        <v>395</v>
      </c>
      <c r="Q129" s="63" t="s">
        <v>395</v>
      </c>
      <c r="R129" s="79" t="s">
        <v>659</v>
      </c>
    </row>
    <row r="130" ht="30.0" customHeight="1">
      <c r="A130" s="86">
        <v>129.0</v>
      </c>
      <c r="B130" s="63" t="s">
        <v>651</v>
      </c>
      <c r="C130" s="89" t="s">
        <v>1110</v>
      </c>
      <c r="D130" s="63" t="s">
        <v>653</v>
      </c>
      <c r="E130" s="90" t="s">
        <v>1144</v>
      </c>
      <c r="F130" s="89" t="s">
        <v>1145</v>
      </c>
      <c r="G130" s="89" t="s">
        <v>1146</v>
      </c>
      <c r="H130" s="78" t="s">
        <v>460</v>
      </c>
      <c r="I130" s="63" t="s">
        <v>395</v>
      </c>
      <c r="J130" s="89" t="s">
        <v>657</v>
      </c>
      <c r="K130" s="79" t="s">
        <v>452</v>
      </c>
      <c r="L130" s="80" t="s">
        <v>1147</v>
      </c>
      <c r="M130" s="81" t="s">
        <v>346</v>
      </c>
      <c r="N130" s="16" t="s">
        <v>160</v>
      </c>
      <c r="O130" s="79" t="s">
        <v>454</v>
      </c>
      <c r="P130" s="63" t="s">
        <v>395</v>
      </c>
      <c r="Q130" s="63" t="s">
        <v>395</v>
      </c>
      <c r="R130" s="79" t="s">
        <v>659</v>
      </c>
    </row>
    <row r="131" ht="30.0" customHeight="1">
      <c r="A131" s="86">
        <v>130.0</v>
      </c>
      <c r="B131" s="63" t="s">
        <v>651</v>
      </c>
      <c r="C131" s="89" t="s">
        <v>1110</v>
      </c>
      <c r="D131" s="63" t="s">
        <v>653</v>
      </c>
      <c r="E131" s="90" t="s">
        <v>1148</v>
      </c>
      <c r="F131" s="89"/>
      <c r="G131" s="89" t="s">
        <v>1149</v>
      </c>
      <c r="H131" s="78" t="s">
        <v>460</v>
      </c>
      <c r="I131" s="63" t="s">
        <v>395</v>
      </c>
      <c r="J131" s="89" t="s">
        <v>657</v>
      </c>
      <c r="K131" s="79" t="s">
        <v>452</v>
      </c>
      <c r="L131" s="80" t="s">
        <v>1150</v>
      </c>
      <c r="M131" s="81" t="s">
        <v>346</v>
      </c>
      <c r="N131" s="16" t="s">
        <v>160</v>
      </c>
      <c r="O131" s="79" t="s">
        <v>454</v>
      </c>
      <c r="P131" s="63" t="s">
        <v>395</v>
      </c>
      <c r="Q131" s="63" t="s">
        <v>395</v>
      </c>
      <c r="R131" s="79" t="s">
        <v>659</v>
      </c>
    </row>
    <row r="132" ht="30.0" customHeight="1">
      <c r="A132" s="86">
        <v>131.0</v>
      </c>
      <c r="B132" s="63" t="s">
        <v>651</v>
      </c>
      <c r="C132" s="89" t="s">
        <v>1110</v>
      </c>
      <c r="D132" s="63" t="s">
        <v>653</v>
      </c>
      <c r="E132" s="90" t="s">
        <v>1151</v>
      </c>
      <c r="F132" s="89" t="s">
        <v>1152</v>
      </c>
      <c r="G132" s="89" t="s">
        <v>1153</v>
      </c>
      <c r="H132" s="78" t="s">
        <v>460</v>
      </c>
      <c r="I132" s="63" t="s">
        <v>395</v>
      </c>
      <c r="J132" s="89" t="s">
        <v>657</v>
      </c>
      <c r="K132" s="79" t="s">
        <v>452</v>
      </c>
      <c r="L132" s="80" t="s">
        <v>1154</v>
      </c>
      <c r="M132" s="81" t="s">
        <v>346</v>
      </c>
      <c r="N132" s="16" t="s">
        <v>160</v>
      </c>
      <c r="O132" s="79" t="s">
        <v>454</v>
      </c>
      <c r="P132" s="63" t="s">
        <v>395</v>
      </c>
      <c r="Q132" s="63" t="s">
        <v>395</v>
      </c>
      <c r="R132" s="79" t="s">
        <v>659</v>
      </c>
    </row>
    <row r="133" ht="30.0" customHeight="1">
      <c r="A133" s="86">
        <v>132.0</v>
      </c>
      <c r="B133" s="63" t="s">
        <v>651</v>
      </c>
      <c r="C133" s="89" t="s">
        <v>1110</v>
      </c>
      <c r="D133" s="63" t="s">
        <v>653</v>
      </c>
      <c r="E133" s="90" t="s">
        <v>1155</v>
      </c>
      <c r="F133" s="89" t="s">
        <v>1156</v>
      </c>
      <c r="G133" s="89" t="s">
        <v>1157</v>
      </c>
      <c r="H133" s="78" t="s">
        <v>460</v>
      </c>
      <c r="I133" s="63" t="s">
        <v>395</v>
      </c>
      <c r="J133" s="89" t="s">
        <v>451</v>
      </c>
      <c r="K133" s="79" t="s">
        <v>452</v>
      </c>
      <c r="L133" s="80" t="s">
        <v>1158</v>
      </c>
      <c r="M133" s="81" t="s">
        <v>346</v>
      </c>
      <c r="N133" s="16" t="s">
        <v>160</v>
      </c>
      <c r="O133" s="79" t="s">
        <v>454</v>
      </c>
      <c r="P133" s="63" t="s">
        <v>395</v>
      </c>
      <c r="Q133" s="63" t="s">
        <v>395</v>
      </c>
      <c r="R133" s="79" t="s">
        <v>659</v>
      </c>
    </row>
    <row r="134" ht="30.0" customHeight="1">
      <c r="A134" s="86">
        <v>133.0</v>
      </c>
      <c r="B134" s="63" t="s">
        <v>651</v>
      </c>
      <c r="C134" s="89" t="s">
        <v>1110</v>
      </c>
      <c r="D134" s="63" t="s">
        <v>653</v>
      </c>
      <c r="E134" s="90" t="s">
        <v>1159</v>
      </c>
      <c r="F134" s="89" t="s">
        <v>1160</v>
      </c>
      <c r="G134" s="89" t="s">
        <v>1161</v>
      </c>
      <c r="H134" s="78" t="s">
        <v>460</v>
      </c>
      <c r="I134" s="63" t="s">
        <v>395</v>
      </c>
      <c r="J134" s="89" t="s">
        <v>451</v>
      </c>
      <c r="K134" s="79" t="s">
        <v>452</v>
      </c>
      <c r="L134" s="80" t="s">
        <v>1162</v>
      </c>
      <c r="M134" s="81" t="s">
        <v>346</v>
      </c>
      <c r="N134" s="16" t="s">
        <v>160</v>
      </c>
      <c r="O134" s="79" t="s">
        <v>454</v>
      </c>
      <c r="P134" s="63" t="s">
        <v>395</v>
      </c>
      <c r="Q134" s="63" t="s">
        <v>395</v>
      </c>
      <c r="R134" s="79" t="s">
        <v>659</v>
      </c>
    </row>
    <row r="135" ht="30.0" customHeight="1">
      <c r="A135" s="86">
        <v>134.0</v>
      </c>
      <c r="B135" s="63" t="s">
        <v>651</v>
      </c>
      <c r="C135" s="89" t="s">
        <v>1110</v>
      </c>
      <c r="D135" s="63" t="s">
        <v>653</v>
      </c>
      <c r="E135" s="90" t="s">
        <v>1163</v>
      </c>
      <c r="F135" s="89" t="s">
        <v>1164</v>
      </c>
      <c r="G135" s="89" t="s">
        <v>1165</v>
      </c>
      <c r="H135" s="78" t="s">
        <v>460</v>
      </c>
      <c r="I135" s="63" t="s">
        <v>395</v>
      </c>
      <c r="J135" s="89" t="s">
        <v>451</v>
      </c>
      <c r="K135" s="79" t="s">
        <v>452</v>
      </c>
      <c r="L135" s="80" t="s">
        <v>1166</v>
      </c>
      <c r="M135" s="81" t="s">
        <v>346</v>
      </c>
      <c r="N135" s="16" t="s">
        <v>160</v>
      </c>
      <c r="O135" s="79" t="s">
        <v>454</v>
      </c>
      <c r="P135" s="63" t="s">
        <v>395</v>
      </c>
      <c r="Q135" s="63" t="s">
        <v>395</v>
      </c>
      <c r="R135" s="79" t="s">
        <v>659</v>
      </c>
    </row>
    <row r="136" ht="30.0" customHeight="1">
      <c r="A136" s="86">
        <v>135.0</v>
      </c>
      <c r="B136" s="63" t="s">
        <v>651</v>
      </c>
      <c r="C136" s="89" t="s">
        <v>1110</v>
      </c>
      <c r="D136" s="63" t="s">
        <v>653</v>
      </c>
      <c r="E136" s="90" t="s">
        <v>1167</v>
      </c>
      <c r="F136" s="89" t="s">
        <v>1168</v>
      </c>
      <c r="G136" s="89" t="s">
        <v>1169</v>
      </c>
      <c r="H136" s="78" t="s">
        <v>460</v>
      </c>
      <c r="I136" s="63" t="s">
        <v>395</v>
      </c>
      <c r="J136" s="89" t="s">
        <v>524</v>
      </c>
      <c r="K136" s="79" t="s">
        <v>452</v>
      </c>
      <c r="L136" s="80" t="s">
        <v>1170</v>
      </c>
      <c r="M136" s="81" t="s">
        <v>346</v>
      </c>
      <c r="N136" s="16" t="s">
        <v>160</v>
      </c>
      <c r="O136" s="79" t="s">
        <v>454</v>
      </c>
      <c r="P136" s="63" t="s">
        <v>395</v>
      </c>
      <c r="Q136" s="63" t="s">
        <v>395</v>
      </c>
      <c r="R136" s="79" t="s">
        <v>659</v>
      </c>
    </row>
    <row r="137" ht="30.0" customHeight="1">
      <c r="A137" s="86">
        <v>136.0</v>
      </c>
      <c r="B137" s="63" t="s">
        <v>651</v>
      </c>
      <c r="C137" s="89" t="s">
        <v>1110</v>
      </c>
      <c r="D137" s="63" t="s">
        <v>653</v>
      </c>
      <c r="E137" s="90" t="s">
        <v>1171</v>
      </c>
      <c r="F137" s="89" t="s">
        <v>1172</v>
      </c>
      <c r="G137" s="89" t="s">
        <v>1173</v>
      </c>
      <c r="H137" s="78" t="s">
        <v>460</v>
      </c>
      <c r="I137" s="63" t="s">
        <v>395</v>
      </c>
      <c r="J137" s="89" t="s">
        <v>451</v>
      </c>
      <c r="K137" s="79" t="s">
        <v>452</v>
      </c>
      <c r="L137" s="80" t="s">
        <v>1174</v>
      </c>
      <c r="M137" s="81" t="s">
        <v>346</v>
      </c>
      <c r="N137" s="16" t="s">
        <v>160</v>
      </c>
      <c r="O137" s="79" t="s">
        <v>454</v>
      </c>
      <c r="P137" s="63" t="s">
        <v>395</v>
      </c>
      <c r="Q137" s="63" t="s">
        <v>395</v>
      </c>
      <c r="R137" s="79" t="s">
        <v>659</v>
      </c>
    </row>
    <row r="138" ht="30.0" customHeight="1">
      <c r="A138" s="86">
        <v>137.0</v>
      </c>
      <c r="B138" s="63" t="s">
        <v>651</v>
      </c>
      <c r="C138" s="89" t="s">
        <v>1110</v>
      </c>
      <c r="D138" s="63" t="s">
        <v>653</v>
      </c>
      <c r="E138" s="90" t="s">
        <v>1175</v>
      </c>
      <c r="F138" s="89" t="s">
        <v>1176</v>
      </c>
      <c r="G138" s="89" t="s">
        <v>1169</v>
      </c>
      <c r="H138" s="78" t="s">
        <v>460</v>
      </c>
      <c r="I138" s="63" t="s">
        <v>395</v>
      </c>
      <c r="J138" s="89" t="s">
        <v>451</v>
      </c>
      <c r="K138" s="79" t="s">
        <v>452</v>
      </c>
      <c r="L138" s="80" t="s">
        <v>1177</v>
      </c>
      <c r="M138" s="81" t="s">
        <v>346</v>
      </c>
      <c r="N138" s="16" t="s">
        <v>160</v>
      </c>
      <c r="O138" s="79" t="s">
        <v>454</v>
      </c>
      <c r="P138" s="63" t="s">
        <v>395</v>
      </c>
      <c r="Q138" s="63" t="s">
        <v>395</v>
      </c>
      <c r="R138" s="79" t="s">
        <v>659</v>
      </c>
    </row>
    <row r="139" ht="30.0" customHeight="1">
      <c r="A139" s="86">
        <v>138.0</v>
      </c>
      <c r="B139" s="63" t="s">
        <v>651</v>
      </c>
      <c r="C139" s="89" t="s">
        <v>1110</v>
      </c>
      <c r="D139" s="63" t="s">
        <v>653</v>
      </c>
      <c r="E139" s="90" t="s">
        <v>1178</v>
      </c>
      <c r="F139" s="89" t="s">
        <v>1179</v>
      </c>
      <c r="G139" s="89" t="s">
        <v>1180</v>
      </c>
      <c r="H139" s="78" t="s">
        <v>460</v>
      </c>
      <c r="I139" s="63" t="s">
        <v>395</v>
      </c>
      <c r="J139" s="89" t="s">
        <v>451</v>
      </c>
      <c r="K139" s="79" t="s">
        <v>452</v>
      </c>
      <c r="L139" s="80" t="s">
        <v>1181</v>
      </c>
      <c r="M139" s="81" t="s">
        <v>346</v>
      </c>
      <c r="N139" s="16" t="s">
        <v>160</v>
      </c>
      <c r="O139" s="79" t="s">
        <v>454</v>
      </c>
      <c r="P139" s="63" t="s">
        <v>395</v>
      </c>
      <c r="Q139" s="63" t="s">
        <v>395</v>
      </c>
      <c r="R139" s="79" t="s">
        <v>659</v>
      </c>
    </row>
    <row r="140" ht="30.0" customHeight="1">
      <c r="A140" s="86">
        <v>139.0</v>
      </c>
      <c r="B140" s="63" t="s">
        <v>651</v>
      </c>
      <c r="C140" s="89" t="s">
        <v>1110</v>
      </c>
      <c r="D140" s="63" t="s">
        <v>653</v>
      </c>
      <c r="E140" s="90" t="s">
        <v>1182</v>
      </c>
      <c r="F140" s="89" t="s">
        <v>1183</v>
      </c>
      <c r="G140" s="89" t="s">
        <v>1184</v>
      </c>
      <c r="H140" s="78" t="s">
        <v>460</v>
      </c>
      <c r="I140" s="63" t="s">
        <v>395</v>
      </c>
      <c r="J140" s="89" t="s">
        <v>524</v>
      </c>
      <c r="K140" s="79" t="s">
        <v>452</v>
      </c>
      <c r="L140" s="80" t="s">
        <v>1185</v>
      </c>
      <c r="M140" s="81" t="s">
        <v>346</v>
      </c>
      <c r="N140" s="16" t="s">
        <v>160</v>
      </c>
      <c r="O140" s="79" t="s">
        <v>454</v>
      </c>
      <c r="P140" s="63" t="s">
        <v>395</v>
      </c>
      <c r="Q140" s="63" t="s">
        <v>395</v>
      </c>
      <c r="R140" s="79" t="s">
        <v>659</v>
      </c>
    </row>
    <row r="141" ht="30.0" customHeight="1">
      <c r="A141" s="86">
        <v>140.0</v>
      </c>
      <c r="B141" s="63" t="s">
        <v>651</v>
      </c>
      <c r="C141" s="89" t="s">
        <v>1110</v>
      </c>
      <c r="D141" s="63" t="s">
        <v>653</v>
      </c>
      <c r="E141" s="90" t="s">
        <v>1186</v>
      </c>
      <c r="F141" s="89" t="s">
        <v>1187</v>
      </c>
      <c r="G141" s="89" t="s">
        <v>1188</v>
      </c>
      <c r="H141" s="78" t="s">
        <v>506</v>
      </c>
      <c r="I141" s="63" t="s">
        <v>395</v>
      </c>
      <c r="J141" s="89" t="s">
        <v>451</v>
      </c>
      <c r="K141" s="79" t="s">
        <v>452</v>
      </c>
      <c r="L141" s="80" t="s">
        <v>1189</v>
      </c>
      <c r="M141" s="81" t="s">
        <v>346</v>
      </c>
      <c r="N141" s="16" t="s">
        <v>160</v>
      </c>
      <c r="O141" s="79" t="s">
        <v>454</v>
      </c>
      <c r="P141" s="63" t="s">
        <v>395</v>
      </c>
      <c r="Q141" s="63" t="s">
        <v>395</v>
      </c>
      <c r="R141" s="79" t="s">
        <v>659</v>
      </c>
    </row>
    <row r="142" ht="30.0" customHeight="1">
      <c r="A142" s="86">
        <v>141.0</v>
      </c>
      <c r="B142" s="63" t="s">
        <v>651</v>
      </c>
      <c r="C142" s="89" t="s">
        <v>1110</v>
      </c>
      <c r="D142" s="63" t="s">
        <v>653</v>
      </c>
      <c r="E142" s="90" t="s">
        <v>1190</v>
      </c>
      <c r="F142" s="89" t="s">
        <v>1191</v>
      </c>
      <c r="G142" s="89" t="s">
        <v>1192</v>
      </c>
      <c r="H142" s="78" t="s">
        <v>506</v>
      </c>
      <c r="I142" s="63" t="s">
        <v>395</v>
      </c>
      <c r="J142" s="89" t="s">
        <v>451</v>
      </c>
      <c r="K142" s="79" t="s">
        <v>452</v>
      </c>
      <c r="L142" s="80" t="s">
        <v>1193</v>
      </c>
      <c r="M142" s="81" t="s">
        <v>346</v>
      </c>
      <c r="N142" s="16" t="s">
        <v>160</v>
      </c>
      <c r="O142" s="79" t="s">
        <v>454</v>
      </c>
      <c r="P142" s="63" t="s">
        <v>395</v>
      </c>
      <c r="Q142" s="63" t="s">
        <v>395</v>
      </c>
      <c r="R142" s="79" t="s">
        <v>659</v>
      </c>
    </row>
    <row r="143" ht="30.0" customHeight="1">
      <c r="A143" s="86">
        <v>142.0</v>
      </c>
      <c r="B143" s="63" t="s">
        <v>651</v>
      </c>
      <c r="C143" s="89" t="s">
        <v>1110</v>
      </c>
      <c r="D143" s="63" t="s">
        <v>653</v>
      </c>
      <c r="E143" s="90" t="s">
        <v>1194</v>
      </c>
      <c r="F143" s="89" t="s">
        <v>1195</v>
      </c>
      <c r="G143" s="89" t="s">
        <v>1196</v>
      </c>
      <c r="H143" s="78" t="s">
        <v>460</v>
      </c>
      <c r="I143" s="63" t="s">
        <v>395</v>
      </c>
      <c r="J143" s="89" t="s">
        <v>507</v>
      </c>
      <c r="K143" s="79" t="s">
        <v>452</v>
      </c>
      <c r="L143" s="80" t="s">
        <v>1197</v>
      </c>
      <c r="M143" s="81" t="s">
        <v>346</v>
      </c>
      <c r="N143" s="16" t="s">
        <v>160</v>
      </c>
      <c r="O143" s="79" t="s">
        <v>454</v>
      </c>
      <c r="P143" s="63" t="s">
        <v>395</v>
      </c>
      <c r="Q143" s="63" t="s">
        <v>395</v>
      </c>
      <c r="R143" s="79" t="s">
        <v>659</v>
      </c>
    </row>
    <row r="144" ht="30.0" customHeight="1">
      <c r="A144" s="86">
        <v>143.0</v>
      </c>
      <c r="B144" s="63" t="s">
        <v>651</v>
      </c>
      <c r="C144" s="89" t="s">
        <v>1110</v>
      </c>
      <c r="D144" s="63" t="s">
        <v>653</v>
      </c>
      <c r="E144" s="90" t="s">
        <v>1198</v>
      </c>
      <c r="F144" s="89" t="s">
        <v>1199</v>
      </c>
      <c r="G144" s="89" t="s">
        <v>1200</v>
      </c>
      <c r="H144" s="78" t="s">
        <v>460</v>
      </c>
      <c r="I144" s="63" t="s">
        <v>395</v>
      </c>
      <c r="J144" s="89" t="s">
        <v>657</v>
      </c>
      <c r="K144" s="79" t="s">
        <v>452</v>
      </c>
      <c r="L144" s="80" t="s">
        <v>1201</v>
      </c>
      <c r="M144" s="81" t="s">
        <v>346</v>
      </c>
      <c r="N144" s="16" t="s">
        <v>160</v>
      </c>
      <c r="O144" s="79" t="s">
        <v>454</v>
      </c>
      <c r="P144" s="63" t="s">
        <v>395</v>
      </c>
      <c r="Q144" s="63" t="s">
        <v>395</v>
      </c>
      <c r="R144" s="79" t="s">
        <v>659</v>
      </c>
    </row>
    <row r="145" ht="30.0" customHeight="1">
      <c r="A145" s="86">
        <v>144.0</v>
      </c>
      <c r="B145" s="63" t="s">
        <v>651</v>
      </c>
      <c r="C145" s="89" t="s">
        <v>1110</v>
      </c>
      <c r="D145" s="63" t="s">
        <v>653</v>
      </c>
      <c r="E145" s="90" t="s">
        <v>1202</v>
      </c>
      <c r="F145" s="89" t="s">
        <v>1203</v>
      </c>
      <c r="G145" s="89" t="s">
        <v>1204</v>
      </c>
      <c r="H145" s="78" t="s">
        <v>460</v>
      </c>
      <c r="I145" s="63" t="s">
        <v>395</v>
      </c>
      <c r="J145" s="89" t="s">
        <v>657</v>
      </c>
      <c r="K145" s="79" t="s">
        <v>452</v>
      </c>
      <c r="L145" s="80" t="s">
        <v>1205</v>
      </c>
      <c r="M145" s="81" t="s">
        <v>346</v>
      </c>
      <c r="N145" s="16" t="s">
        <v>160</v>
      </c>
      <c r="O145" s="79" t="s">
        <v>454</v>
      </c>
      <c r="P145" s="63" t="s">
        <v>395</v>
      </c>
      <c r="Q145" s="63" t="s">
        <v>395</v>
      </c>
      <c r="R145" s="79" t="s">
        <v>659</v>
      </c>
    </row>
    <row r="146" ht="30.0" customHeight="1">
      <c r="A146" s="86">
        <v>145.0</v>
      </c>
      <c r="B146" s="63" t="s">
        <v>651</v>
      </c>
      <c r="C146" s="89" t="s">
        <v>1110</v>
      </c>
      <c r="D146" s="63" t="s">
        <v>653</v>
      </c>
      <c r="E146" s="90" t="s">
        <v>1206</v>
      </c>
      <c r="F146" s="89" t="s">
        <v>1207</v>
      </c>
      <c r="G146" s="89" t="s">
        <v>1208</v>
      </c>
      <c r="H146" s="78" t="s">
        <v>460</v>
      </c>
      <c r="I146" s="63" t="s">
        <v>395</v>
      </c>
      <c r="J146" s="89" t="s">
        <v>657</v>
      </c>
      <c r="K146" s="79" t="s">
        <v>452</v>
      </c>
      <c r="L146" s="80" t="s">
        <v>1209</v>
      </c>
      <c r="M146" s="81" t="s">
        <v>346</v>
      </c>
      <c r="N146" s="16" t="s">
        <v>160</v>
      </c>
      <c r="O146" s="79" t="s">
        <v>454</v>
      </c>
      <c r="P146" s="63" t="s">
        <v>395</v>
      </c>
      <c r="Q146" s="63" t="s">
        <v>395</v>
      </c>
      <c r="R146" s="79" t="s">
        <v>659</v>
      </c>
    </row>
    <row r="147" ht="30.0" customHeight="1">
      <c r="A147" s="86">
        <v>146.0</v>
      </c>
      <c r="B147" s="63" t="s">
        <v>651</v>
      </c>
      <c r="C147" s="89" t="s">
        <v>1110</v>
      </c>
      <c r="D147" s="63" t="s">
        <v>653</v>
      </c>
      <c r="E147" s="90" t="s">
        <v>1210</v>
      </c>
      <c r="F147" s="89" t="s">
        <v>1211</v>
      </c>
      <c r="G147" s="89" t="s">
        <v>1212</v>
      </c>
      <c r="H147" s="63" t="s">
        <v>1213</v>
      </c>
      <c r="I147" s="63" t="s">
        <v>395</v>
      </c>
      <c r="J147" s="89" t="s">
        <v>524</v>
      </c>
      <c r="K147" s="79" t="s">
        <v>452</v>
      </c>
      <c r="L147" s="80" t="s">
        <v>1214</v>
      </c>
      <c r="M147" s="81" t="s">
        <v>346</v>
      </c>
      <c r="N147" s="16" t="s">
        <v>160</v>
      </c>
      <c r="O147" s="79" t="s">
        <v>454</v>
      </c>
      <c r="P147" s="63" t="s">
        <v>395</v>
      </c>
      <c r="Q147" s="63" t="s">
        <v>395</v>
      </c>
      <c r="R147" s="79" t="s">
        <v>659</v>
      </c>
    </row>
    <row r="148" ht="30.0" customHeight="1">
      <c r="A148" s="86">
        <v>147.0</v>
      </c>
      <c r="B148" s="63" t="s">
        <v>651</v>
      </c>
      <c r="C148" s="89" t="s">
        <v>1110</v>
      </c>
      <c r="D148" s="63" t="s">
        <v>653</v>
      </c>
      <c r="E148" s="90" t="s">
        <v>1215</v>
      </c>
      <c r="F148" s="89" t="s">
        <v>1216</v>
      </c>
      <c r="G148" s="89" t="s">
        <v>1217</v>
      </c>
      <c r="H148" s="78" t="s">
        <v>460</v>
      </c>
      <c r="I148" s="63" t="s">
        <v>395</v>
      </c>
      <c r="J148" s="89" t="s">
        <v>524</v>
      </c>
      <c r="K148" s="79" t="s">
        <v>452</v>
      </c>
      <c r="L148" s="80" t="s">
        <v>1218</v>
      </c>
      <c r="M148" s="81" t="s">
        <v>346</v>
      </c>
      <c r="N148" s="16" t="s">
        <v>160</v>
      </c>
      <c r="O148" s="79" t="s">
        <v>454</v>
      </c>
      <c r="P148" s="63" t="s">
        <v>395</v>
      </c>
      <c r="Q148" s="63" t="s">
        <v>395</v>
      </c>
      <c r="R148" s="79" t="s">
        <v>659</v>
      </c>
    </row>
    <row r="149" ht="30.0" customHeight="1">
      <c r="A149" s="86">
        <v>148.0</v>
      </c>
      <c r="B149" s="63" t="s">
        <v>651</v>
      </c>
      <c r="C149" s="89" t="s">
        <v>1110</v>
      </c>
      <c r="D149" s="63" t="s">
        <v>653</v>
      </c>
      <c r="E149" s="90" t="s">
        <v>1219</v>
      </c>
      <c r="F149" s="89" t="s">
        <v>1220</v>
      </c>
      <c r="G149" s="89" t="s">
        <v>1221</v>
      </c>
      <c r="H149" s="78" t="s">
        <v>460</v>
      </c>
      <c r="I149" s="63" t="s">
        <v>395</v>
      </c>
      <c r="J149" s="89" t="s">
        <v>657</v>
      </c>
      <c r="K149" s="79" t="s">
        <v>452</v>
      </c>
      <c r="L149" s="80" t="s">
        <v>1222</v>
      </c>
      <c r="M149" s="81" t="s">
        <v>346</v>
      </c>
      <c r="N149" s="16" t="s">
        <v>160</v>
      </c>
      <c r="O149" s="79" t="s">
        <v>454</v>
      </c>
      <c r="P149" s="63" t="s">
        <v>395</v>
      </c>
      <c r="Q149" s="63" t="s">
        <v>395</v>
      </c>
      <c r="R149" s="79" t="s">
        <v>659</v>
      </c>
    </row>
    <row r="150" ht="30.0" customHeight="1">
      <c r="A150" s="86">
        <v>149.0</v>
      </c>
      <c r="B150" s="63" t="s">
        <v>651</v>
      </c>
      <c r="C150" s="89" t="s">
        <v>1110</v>
      </c>
      <c r="D150" s="63" t="s">
        <v>653</v>
      </c>
      <c r="E150" s="90" t="s">
        <v>1223</v>
      </c>
      <c r="F150" s="89" t="s">
        <v>1224</v>
      </c>
      <c r="G150" s="89" t="s">
        <v>1225</v>
      </c>
      <c r="H150" s="78" t="s">
        <v>460</v>
      </c>
      <c r="I150" s="63" t="s">
        <v>395</v>
      </c>
      <c r="J150" s="89" t="s">
        <v>657</v>
      </c>
      <c r="K150" s="79" t="s">
        <v>452</v>
      </c>
      <c r="L150" s="80" t="s">
        <v>1226</v>
      </c>
      <c r="M150" s="81" t="s">
        <v>346</v>
      </c>
      <c r="N150" s="16" t="s">
        <v>160</v>
      </c>
      <c r="O150" s="79" t="s">
        <v>454</v>
      </c>
      <c r="P150" s="63" t="s">
        <v>395</v>
      </c>
      <c r="Q150" s="63" t="s">
        <v>395</v>
      </c>
      <c r="R150" s="79" t="s">
        <v>659</v>
      </c>
    </row>
    <row r="151" ht="30.0" customHeight="1">
      <c r="A151" s="86">
        <v>150.0</v>
      </c>
      <c r="B151" s="63" t="s">
        <v>651</v>
      </c>
      <c r="C151" s="89" t="s">
        <v>1110</v>
      </c>
      <c r="D151" s="63" t="s">
        <v>653</v>
      </c>
      <c r="E151" s="90" t="s">
        <v>1227</v>
      </c>
      <c r="F151" s="89" t="s">
        <v>1228</v>
      </c>
      <c r="G151" s="89" t="s">
        <v>1229</v>
      </c>
      <c r="H151" s="78" t="s">
        <v>460</v>
      </c>
      <c r="I151" s="63" t="s">
        <v>395</v>
      </c>
      <c r="J151" s="89" t="s">
        <v>657</v>
      </c>
      <c r="K151" s="79" t="s">
        <v>452</v>
      </c>
      <c r="L151" s="80" t="s">
        <v>1230</v>
      </c>
      <c r="M151" s="81" t="s">
        <v>346</v>
      </c>
      <c r="N151" s="16" t="s">
        <v>160</v>
      </c>
      <c r="O151" s="79" t="s">
        <v>454</v>
      </c>
      <c r="P151" s="63" t="s">
        <v>395</v>
      </c>
      <c r="Q151" s="63" t="s">
        <v>395</v>
      </c>
      <c r="R151" s="79" t="s">
        <v>659</v>
      </c>
    </row>
    <row r="152" ht="30.0" customHeight="1">
      <c r="A152" s="86">
        <v>151.0</v>
      </c>
      <c r="B152" s="63" t="s">
        <v>651</v>
      </c>
      <c r="C152" s="89" t="s">
        <v>1110</v>
      </c>
      <c r="D152" s="63" t="s">
        <v>653</v>
      </c>
      <c r="E152" s="90" t="s">
        <v>1231</v>
      </c>
      <c r="F152" s="89" t="s">
        <v>1232</v>
      </c>
      <c r="G152" s="89" t="s">
        <v>1208</v>
      </c>
      <c r="H152" s="78" t="s">
        <v>460</v>
      </c>
      <c r="I152" s="63" t="s">
        <v>395</v>
      </c>
      <c r="J152" s="89" t="s">
        <v>657</v>
      </c>
      <c r="K152" s="79" t="s">
        <v>452</v>
      </c>
      <c r="L152" s="80" t="s">
        <v>1233</v>
      </c>
      <c r="M152" s="81" t="s">
        <v>346</v>
      </c>
      <c r="N152" s="16" t="s">
        <v>160</v>
      </c>
      <c r="O152" s="79" t="s">
        <v>454</v>
      </c>
      <c r="P152" s="63" t="s">
        <v>395</v>
      </c>
      <c r="Q152" s="63" t="s">
        <v>395</v>
      </c>
      <c r="R152" s="79" t="s">
        <v>659</v>
      </c>
    </row>
    <row r="153" ht="30.0" customHeight="1">
      <c r="A153" s="86">
        <v>152.0</v>
      </c>
      <c r="B153" s="63" t="s">
        <v>651</v>
      </c>
      <c r="C153" s="89" t="s">
        <v>1110</v>
      </c>
      <c r="D153" s="63" t="s">
        <v>653</v>
      </c>
      <c r="E153" s="90" t="s">
        <v>1234</v>
      </c>
      <c r="F153" s="89" t="s">
        <v>1235</v>
      </c>
      <c r="G153" s="89" t="s">
        <v>1236</v>
      </c>
      <c r="H153" s="78" t="s">
        <v>460</v>
      </c>
      <c r="I153" s="63" t="s">
        <v>395</v>
      </c>
      <c r="J153" s="89" t="s">
        <v>657</v>
      </c>
      <c r="K153" s="79" t="s">
        <v>452</v>
      </c>
      <c r="L153" s="80" t="s">
        <v>1237</v>
      </c>
      <c r="M153" s="81" t="s">
        <v>346</v>
      </c>
      <c r="N153" s="16" t="s">
        <v>160</v>
      </c>
      <c r="O153" s="79" t="s">
        <v>454</v>
      </c>
      <c r="P153" s="63" t="s">
        <v>395</v>
      </c>
      <c r="Q153" s="63" t="s">
        <v>395</v>
      </c>
      <c r="R153" s="79" t="s">
        <v>659</v>
      </c>
    </row>
    <row r="154" ht="30.0" customHeight="1">
      <c r="A154" s="86">
        <v>153.0</v>
      </c>
      <c r="B154" s="63" t="s">
        <v>651</v>
      </c>
      <c r="C154" s="89" t="s">
        <v>1110</v>
      </c>
      <c r="D154" s="63" t="s">
        <v>653</v>
      </c>
      <c r="E154" s="90" t="s">
        <v>1238</v>
      </c>
      <c r="F154" s="89" t="s">
        <v>1239</v>
      </c>
      <c r="G154" s="89" t="s">
        <v>1240</v>
      </c>
      <c r="H154" s="78" t="s">
        <v>460</v>
      </c>
      <c r="I154" s="63" t="s">
        <v>395</v>
      </c>
      <c r="J154" s="89" t="s">
        <v>657</v>
      </c>
      <c r="K154" s="79" t="s">
        <v>452</v>
      </c>
      <c r="L154" s="80" t="s">
        <v>1241</v>
      </c>
      <c r="M154" s="81" t="s">
        <v>346</v>
      </c>
      <c r="N154" s="16" t="s">
        <v>160</v>
      </c>
      <c r="O154" s="79" t="s">
        <v>454</v>
      </c>
      <c r="P154" s="63" t="s">
        <v>395</v>
      </c>
      <c r="Q154" s="63" t="s">
        <v>395</v>
      </c>
      <c r="R154" s="79" t="s">
        <v>659</v>
      </c>
    </row>
    <row r="155" ht="30.0" customHeight="1">
      <c r="A155" s="86">
        <v>154.0</v>
      </c>
      <c r="B155" s="63" t="s">
        <v>651</v>
      </c>
      <c r="C155" s="89" t="s">
        <v>1110</v>
      </c>
      <c r="D155" s="63" t="s">
        <v>653</v>
      </c>
      <c r="E155" s="90" t="s">
        <v>1242</v>
      </c>
      <c r="F155" s="89" t="s">
        <v>1243</v>
      </c>
      <c r="G155" s="89" t="s">
        <v>1244</v>
      </c>
      <c r="H155" s="78" t="s">
        <v>460</v>
      </c>
      <c r="I155" s="63" t="s">
        <v>395</v>
      </c>
      <c r="J155" s="89" t="s">
        <v>451</v>
      </c>
      <c r="K155" s="79" t="s">
        <v>452</v>
      </c>
      <c r="L155" s="80" t="s">
        <v>1245</v>
      </c>
      <c r="M155" s="81" t="s">
        <v>346</v>
      </c>
      <c r="N155" s="16" t="s">
        <v>160</v>
      </c>
      <c r="O155" s="79" t="s">
        <v>454</v>
      </c>
      <c r="P155" s="63" t="s">
        <v>395</v>
      </c>
      <c r="Q155" s="63" t="s">
        <v>395</v>
      </c>
      <c r="R155" s="79" t="s">
        <v>659</v>
      </c>
    </row>
    <row r="156" ht="30.0" customHeight="1">
      <c r="A156" s="86">
        <v>155.0</v>
      </c>
      <c r="B156" s="63" t="s">
        <v>651</v>
      </c>
      <c r="C156" s="89" t="s">
        <v>1110</v>
      </c>
      <c r="D156" s="63" t="s">
        <v>653</v>
      </c>
      <c r="E156" s="90" t="s">
        <v>1246</v>
      </c>
      <c r="F156" s="89" t="s">
        <v>1247</v>
      </c>
      <c r="G156" s="89" t="s">
        <v>1248</v>
      </c>
      <c r="H156" s="78" t="s">
        <v>460</v>
      </c>
      <c r="I156" s="63" t="s">
        <v>395</v>
      </c>
      <c r="J156" s="89" t="s">
        <v>451</v>
      </c>
      <c r="K156" s="79" t="s">
        <v>452</v>
      </c>
      <c r="L156" s="80" t="s">
        <v>1249</v>
      </c>
      <c r="M156" s="81" t="s">
        <v>346</v>
      </c>
      <c r="N156" s="16" t="s">
        <v>160</v>
      </c>
      <c r="O156" s="79" t="s">
        <v>454</v>
      </c>
      <c r="P156" s="63" t="s">
        <v>395</v>
      </c>
      <c r="Q156" s="63" t="s">
        <v>395</v>
      </c>
      <c r="R156" s="79" t="s">
        <v>659</v>
      </c>
    </row>
    <row r="157" ht="30.0" customHeight="1">
      <c r="A157" s="86">
        <v>156.0</v>
      </c>
      <c r="B157" s="63" t="s">
        <v>651</v>
      </c>
      <c r="C157" s="89" t="s">
        <v>1110</v>
      </c>
      <c r="D157" s="63" t="s">
        <v>653</v>
      </c>
      <c r="E157" s="90" t="s">
        <v>1250</v>
      </c>
      <c r="F157" s="89" t="s">
        <v>1251</v>
      </c>
      <c r="G157" s="89" t="s">
        <v>1252</v>
      </c>
      <c r="H157" s="78" t="s">
        <v>460</v>
      </c>
      <c r="I157" s="63" t="s">
        <v>395</v>
      </c>
      <c r="J157" s="89" t="s">
        <v>524</v>
      </c>
      <c r="K157" s="79" t="s">
        <v>452</v>
      </c>
      <c r="L157" s="80" t="s">
        <v>1253</v>
      </c>
      <c r="M157" s="81" t="s">
        <v>346</v>
      </c>
      <c r="N157" s="16" t="s">
        <v>160</v>
      </c>
      <c r="O157" s="79" t="s">
        <v>454</v>
      </c>
      <c r="P157" s="63" t="s">
        <v>395</v>
      </c>
      <c r="Q157" s="63" t="s">
        <v>395</v>
      </c>
      <c r="R157" s="79" t="s">
        <v>659</v>
      </c>
    </row>
    <row r="158" ht="30.0" customHeight="1">
      <c r="A158" s="86">
        <v>157.0</v>
      </c>
      <c r="B158" s="63" t="s">
        <v>651</v>
      </c>
      <c r="C158" s="89" t="s">
        <v>1110</v>
      </c>
      <c r="D158" s="63" t="s">
        <v>653</v>
      </c>
      <c r="E158" s="90" t="s">
        <v>1254</v>
      </c>
      <c r="F158" s="89" t="s">
        <v>1255</v>
      </c>
      <c r="G158" s="89" t="s">
        <v>1256</v>
      </c>
      <c r="H158" s="78" t="s">
        <v>460</v>
      </c>
      <c r="I158" s="63" t="s">
        <v>395</v>
      </c>
      <c r="J158" s="89" t="s">
        <v>657</v>
      </c>
      <c r="K158" s="79" t="s">
        <v>452</v>
      </c>
      <c r="L158" s="80" t="s">
        <v>1257</v>
      </c>
      <c r="M158" s="81" t="s">
        <v>346</v>
      </c>
      <c r="N158" s="16" t="s">
        <v>160</v>
      </c>
      <c r="O158" s="79" t="s">
        <v>454</v>
      </c>
      <c r="P158" s="63" t="s">
        <v>395</v>
      </c>
      <c r="Q158" s="63" t="s">
        <v>395</v>
      </c>
      <c r="R158" s="79" t="s">
        <v>659</v>
      </c>
    </row>
    <row r="159" ht="30.0" customHeight="1">
      <c r="A159" s="86">
        <v>158.0</v>
      </c>
      <c r="B159" s="63" t="s">
        <v>651</v>
      </c>
      <c r="C159" s="89" t="s">
        <v>1110</v>
      </c>
      <c r="D159" s="63" t="s">
        <v>653</v>
      </c>
      <c r="E159" s="90" t="s">
        <v>1258</v>
      </c>
      <c r="F159" s="89" t="s">
        <v>1259</v>
      </c>
      <c r="G159" s="89" t="s">
        <v>1260</v>
      </c>
      <c r="H159" s="78" t="s">
        <v>460</v>
      </c>
      <c r="I159" s="63" t="s">
        <v>395</v>
      </c>
      <c r="J159" s="89" t="s">
        <v>451</v>
      </c>
      <c r="K159" s="79" t="s">
        <v>452</v>
      </c>
      <c r="L159" s="80" t="s">
        <v>1261</v>
      </c>
      <c r="M159" s="81" t="s">
        <v>346</v>
      </c>
      <c r="N159" s="16" t="s">
        <v>160</v>
      </c>
      <c r="O159" s="79" t="s">
        <v>454</v>
      </c>
      <c r="P159" s="63" t="s">
        <v>395</v>
      </c>
      <c r="Q159" s="63" t="s">
        <v>395</v>
      </c>
      <c r="R159" s="79" t="s">
        <v>659</v>
      </c>
    </row>
    <row r="160" ht="30.0" customHeight="1">
      <c r="A160" s="86">
        <v>159.0</v>
      </c>
      <c r="B160" s="63" t="s">
        <v>651</v>
      </c>
      <c r="C160" s="89" t="s">
        <v>1110</v>
      </c>
      <c r="D160" s="63" t="s">
        <v>653</v>
      </c>
      <c r="E160" s="90" t="s">
        <v>1262</v>
      </c>
      <c r="F160" s="89" t="s">
        <v>1263</v>
      </c>
      <c r="G160" s="89" t="s">
        <v>1264</v>
      </c>
      <c r="H160" s="78" t="s">
        <v>460</v>
      </c>
      <c r="I160" s="63" t="s">
        <v>395</v>
      </c>
      <c r="J160" s="89" t="s">
        <v>657</v>
      </c>
      <c r="K160" s="79" t="s">
        <v>452</v>
      </c>
      <c r="L160" s="80" t="s">
        <v>1265</v>
      </c>
      <c r="M160" s="81" t="s">
        <v>346</v>
      </c>
      <c r="N160" s="16" t="s">
        <v>160</v>
      </c>
      <c r="O160" s="79" t="s">
        <v>454</v>
      </c>
      <c r="P160" s="63" t="s">
        <v>395</v>
      </c>
      <c r="Q160" s="63" t="s">
        <v>395</v>
      </c>
      <c r="R160" s="79" t="s">
        <v>659</v>
      </c>
    </row>
    <row r="161" ht="30.0" customHeight="1">
      <c r="A161" s="86">
        <v>160.0</v>
      </c>
      <c r="B161" s="63" t="s">
        <v>651</v>
      </c>
      <c r="C161" s="89" t="s">
        <v>1110</v>
      </c>
      <c r="D161" s="63" t="s">
        <v>653</v>
      </c>
      <c r="E161" s="90" t="s">
        <v>1266</v>
      </c>
      <c r="F161" s="89" t="s">
        <v>1267</v>
      </c>
      <c r="G161" s="89" t="s">
        <v>1268</v>
      </c>
      <c r="H161" s="78" t="s">
        <v>460</v>
      </c>
      <c r="I161" s="63" t="s">
        <v>395</v>
      </c>
      <c r="J161" s="89" t="s">
        <v>451</v>
      </c>
      <c r="K161" s="79" t="s">
        <v>452</v>
      </c>
      <c r="L161" s="80" t="s">
        <v>1269</v>
      </c>
      <c r="M161" s="81" t="s">
        <v>346</v>
      </c>
      <c r="N161" s="16" t="s">
        <v>160</v>
      </c>
      <c r="O161" s="79" t="s">
        <v>454</v>
      </c>
      <c r="P161" s="63" t="s">
        <v>395</v>
      </c>
      <c r="Q161" s="63" t="s">
        <v>395</v>
      </c>
      <c r="R161" s="79" t="s">
        <v>659</v>
      </c>
    </row>
    <row r="162" ht="30.0" customHeight="1">
      <c r="A162" s="86">
        <v>161.0</v>
      </c>
      <c r="B162" s="63" t="s">
        <v>651</v>
      </c>
      <c r="C162" s="89" t="s">
        <v>1110</v>
      </c>
      <c r="D162" s="63" t="s">
        <v>653</v>
      </c>
      <c r="E162" s="90" t="s">
        <v>1270</v>
      </c>
      <c r="F162" s="89" t="s">
        <v>1271</v>
      </c>
      <c r="G162" s="89" t="s">
        <v>1272</v>
      </c>
      <c r="H162" s="78" t="s">
        <v>460</v>
      </c>
      <c r="I162" s="63" t="s">
        <v>395</v>
      </c>
      <c r="J162" s="89" t="s">
        <v>524</v>
      </c>
      <c r="K162" s="79" t="s">
        <v>452</v>
      </c>
      <c r="L162" s="80" t="s">
        <v>1273</v>
      </c>
      <c r="M162" s="81" t="s">
        <v>346</v>
      </c>
      <c r="N162" s="16" t="s">
        <v>160</v>
      </c>
      <c r="O162" s="79" t="s">
        <v>454</v>
      </c>
      <c r="P162" s="63" t="s">
        <v>395</v>
      </c>
      <c r="Q162" s="63" t="s">
        <v>395</v>
      </c>
      <c r="R162" s="79" t="s">
        <v>659</v>
      </c>
    </row>
    <row r="163" ht="30.0" customHeight="1">
      <c r="A163" s="86">
        <v>162.0</v>
      </c>
      <c r="B163" s="63" t="s">
        <v>651</v>
      </c>
      <c r="C163" s="89" t="s">
        <v>1274</v>
      </c>
      <c r="D163" s="63" t="s">
        <v>653</v>
      </c>
      <c r="E163" s="90" t="s">
        <v>1275</v>
      </c>
      <c r="F163" s="89" t="s">
        <v>1276</v>
      </c>
      <c r="G163" s="89" t="s">
        <v>1277</v>
      </c>
      <c r="H163" s="78" t="s">
        <v>460</v>
      </c>
      <c r="I163" s="63" t="s">
        <v>395</v>
      </c>
      <c r="J163" s="89" t="s">
        <v>451</v>
      </c>
      <c r="K163" s="79" t="s">
        <v>452</v>
      </c>
      <c r="L163" s="80" t="s">
        <v>1278</v>
      </c>
      <c r="M163" s="81" t="s">
        <v>346</v>
      </c>
      <c r="N163" s="16" t="s">
        <v>160</v>
      </c>
      <c r="O163" s="79" t="s">
        <v>454</v>
      </c>
      <c r="P163" s="63" t="s">
        <v>395</v>
      </c>
      <c r="Q163" s="63" t="s">
        <v>395</v>
      </c>
      <c r="R163" s="79" t="s">
        <v>659</v>
      </c>
    </row>
    <row r="164" ht="30.0" customHeight="1">
      <c r="A164" s="86">
        <v>163.0</v>
      </c>
      <c r="B164" s="63" t="s">
        <v>651</v>
      </c>
      <c r="C164" s="89" t="s">
        <v>1274</v>
      </c>
      <c r="D164" s="63" t="s">
        <v>653</v>
      </c>
      <c r="E164" s="90" t="s">
        <v>1279</v>
      </c>
      <c r="F164" s="89" t="s">
        <v>1280</v>
      </c>
      <c r="G164" s="89" t="s">
        <v>1281</v>
      </c>
      <c r="H164" s="78" t="s">
        <v>460</v>
      </c>
      <c r="I164" s="63" t="s">
        <v>395</v>
      </c>
      <c r="J164" s="89" t="s">
        <v>451</v>
      </c>
      <c r="K164" s="79" t="s">
        <v>452</v>
      </c>
      <c r="L164" s="80" t="s">
        <v>1282</v>
      </c>
      <c r="M164" s="81" t="s">
        <v>346</v>
      </c>
      <c r="N164" s="16" t="s">
        <v>160</v>
      </c>
      <c r="O164" s="79" t="s">
        <v>454</v>
      </c>
      <c r="P164" s="63" t="s">
        <v>395</v>
      </c>
      <c r="Q164" s="63" t="s">
        <v>395</v>
      </c>
      <c r="R164" s="79" t="s">
        <v>659</v>
      </c>
    </row>
    <row r="165" ht="30.0" customHeight="1">
      <c r="A165" s="86">
        <v>164.0</v>
      </c>
      <c r="B165" s="63" t="s">
        <v>651</v>
      </c>
      <c r="C165" s="89" t="s">
        <v>1274</v>
      </c>
      <c r="D165" s="63" t="s">
        <v>653</v>
      </c>
      <c r="E165" s="90" t="s">
        <v>1283</v>
      </c>
      <c r="F165" s="89" t="s">
        <v>1284</v>
      </c>
      <c r="G165" s="89" t="s">
        <v>1285</v>
      </c>
      <c r="H165" s="78" t="s">
        <v>460</v>
      </c>
      <c r="I165" s="63" t="s">
        <v>395</v>
      </c>
      <c r="J165" s="89" t="s">
        <v>451</v>
      </c>
      <c r="K165" s="79" t="s">
        <v>452</v>
      </c>
      <c r="L165" s="80" t="s">
        <v>1286</v>
      </c>
      <c r="M165" s="81" t="s">
        <v>346</v>
      </c>
      <c r="N165" s="16" t="s">
        <v>160</v>
      </c>
      <c r="O165" s="79" t="s">
        <v>454</v>
      </c>
      <c r="P165" s="63" t="s">
        <v>395</v>
      </c>
      <c r="Q165" s="63" t="s">
        <v>395</v>
      </c>
      <c r="R165" s="79" t="s">
        <v>659</v>
      </c>
    </row>
    <row r="166" ht="30.0" customHeight="1">
      <c r="A166" s="86">
        <v>165.0</v>
      </c>
      <c r="B166" s="63" t="s">
        <v>651</v>
      </c>
      <c r="C166" s="89" t="s">
        <v>1274</v>
      </c>
      <c r="D166" s="63" t="s">
        <v>653</v>
      </c>
      <c r="E166" s="90" t="s">
        <v>1287</v>
      </c>
      <c r="F166" s="89" t="s">
        <v>1288</v>
      </c>
      <c r="G166" s="89" t="s">
        <v>1289</v>
      </c>
      <c r="H166" s="78" t="s">
        <v>460</v>
      </c>
      <c r="I166" s="63" t="s">
        <v>395</v>
      </c>
      <c r="J166" s="89" t="s">
        <v>451</v>
      </c>
      <c r="K166" s="79" t="s">
        <v>452</v>
      </c>
      <c r="L166" s="80" t="s">
        <v>1290</v>
      </c>
      <c r="M166" s="81" t="s">
        <v>346</v>
      </c>
      <c r="N166" s="16" t="s">
        <v>160</v>
      </c>
      <c r="O166" s="79" t="s">
        <v>454</v>
      </c>
      <c r="P166" s="63" t="s">
        <v>395</v>
      </c>
      <c r="Q166" s="63" t="s">
        <v>395</v>
      </c>
      <c r="R166" s="79" t="s">
        <v>659</v>
      </c>
    </row>
    <row r="167" ht="30.0" customHeight="1">
      <c r="A167" s="86">
        <v>166.0</v>
      </c>
      <c r="B167" s="63" t="s">
        <v>651</v>
      </c>
      <c r="C167" s="89" t="s">
        <v>1274</v>
      </c>
      <c r="D167" s="63" t="s">
        <v>653</v>
      </c>
      <c r="E167" s="90" t="s">
        <v>1291</v>
      </c>
      <c r="F167" s="89" t="s">
        <v>1292</v>
      </c>
      <c r="G167" s="89" t="s">
        <v>1293</v>
      </c>
      <c r="H167" s="78" t="s">
        <v>460</v>
      </c>
      <c r="I167" s="63" t="s">
        <v>395</v>
      </c>
      <c r="J167" s="89" t="s">
        <v>451</v>
      </c>
      <c r="K167" s="79" t="s">
        <v>452</v>
      </c>
      <c r="L167" s="80" t="s">
        <v>1294</v>
      </c>
      <c r="M167" s="81" t="s">
        <v>346</v>
      </c>
      <c r="N167" s="16" t="s">
        <v>160</v>
      </c>
      <c r="O167" s="79" t="s">
        <v>454</v>
      </c>
      <c r="P167" s="63" t="s">
        <v>395</v>
      </c>
      <c r="Q167" s="63" t="s">
        <v>395</v>
      </c>
      <c r="R167" s="79" t="s">
        <v>659</v>
      </c>
    </row>
    <row r="168" ht="30.0" customHeight="1">
      <c r="A168" s="86">
        <v>167.0</v>
      </c>
      <c r="B168" s="63" t="s">
        <v>651</v>
      </c>
      <c r="C168" s="89" t="s">
        <v>1274</v>
      </c>
      <c r="D168" s="63" t="s">
        <v>653</v>
      </c>
      <c r="E168" s="90" t="s">
        <v>1295</v>
      </c>
      <c r="F168" s="89" t="s">
        <v>1296</v>
      </c>
      <c r="G168" s="89" t="s">
        <v>1297</v>
      </c>
      <c r="H168" s="78" t="s">
        <v>460</v>
      </c>
      <c r="I168" s="63" t="s">
        <v>395</v>
      </c>
      <c r="J168" s="89" t="s">
        <v>451</v>
      </c>
      <c r="K168" s="79" t="s">
        <v>452</v>
      </c>
      <c r="L168" s="80" t="s">
        <v>1298</v>
      </c>
      <c r="M168" s="81" t="s">
        <v>346</v>
      </c>
      <c r="N168" s="16" t="s">
        <v>160</v>
      </c>
      <c r="O168" s="79" t="s">
        <v>454</v>
      </c>
      <c r="P168" s="63" t="s">
        <v>395</v>
      </c>
      <c r="Q168" s="63" t="s">
        <v>395</v>
      </c>
      <c r="R168" s="79" t="s">
        <v>659</v>
      </c>
    </row>
    <row r="169" ht="30.0" customHeight="1">
      <c r="A169" s="86">
        <v>168.0</v>
      </c>
      <c r="B169" s="63" t="s">
        <v>651</v>
      </c>
      <c r="C169" s="89" t="s">
        <v>1274</v>
      </c>
      <c r="D169" s="63" t="s">
        <v>653</v>
      </c>
      <c r="E169" s="90" t="s">
        <v>1299</v>
      </c>
      <c r="F169" s="89" t="s">
        <v>1300</v>
      </c>
      <c r="G169" s="89" t="s">
        <v>1301</v>
      </c>
      <c r="H169" s="78" t="s">
        <v>460</v>
      </c>
      <c r="I169" s="63" t="s">
        <v>395</v>
      </c>
      <c r="J169" s="89" t="s">
        <v>451</v>
      </c>
      <c r="K169" s="79" t="s">
        <v>452</v>
      </c>
      <c r="L169" s="80" t="s">
        <v>1302</v>
      </c>
      <c r="M169" s="81" t="s">
        <v>346</v>
      </c>
      <c r="N169" s="16" t="s">
        <v>160</v>
      </c>
      <c r="O169" s="79" t="s">
        <v>454</v>
      </c>
      <c r="P169" s="63" t="s">
        <v>395</v>
      </c>
      <c r="Q169" s="63" t="s">
        <v>395</v>
      </c>
      <c r="R169" s="79" t="s">
        <v>659</v>
      </c>
    </row>
    <row r="170" ht="30.0" customHeight="1">
      <c r="A170" s="86">
        <v>169.0</v>
      </c>
      <c r="B170" s="63" t="s">
        <v>651</v>
      </c>
      <c r="C170" s="89" t="s">
        <v>1274</v>
      </c>
      <c r="D170" s="63" t="s">
        <v>653</v>
      </c>
      <c r="E170" s="90" t="s">
        <v>1303</v>
      </c>
      <c r="F170" s="89" t="s">
        <v>1304</v>
      </c>
      <c r="G170" s="89" t="s">
        <v>1305</v>
      </c>
      <c r="H170" s="78" t="s">
        <v>460</v>
      </c>
      <c r="I170" s="63" t="s">
        <v>395</v>
      </c>
      <c r="J170" s="89" t="s">
        <v>451</v>
      </c>
      <c r="K170" s="79" t="s">
        <v>452</v>
      </c>
      <c r="L170" s="80" t="s">
        <v>1306</v>
      </c>
      <c r="M170" s="81" t="s">
        <v>346</v>
      </c>
      <c r="N170" s="16" t="s">
        <v>160</v>
      </c>
      <c r="O170" s="79" t="s">
        <v>454</v>
      </c>
      <c r="P170" s="63" t="s">
        <v>395</v>
      </c>
      <c r="Q170" s="63" t="s">
        <v>395</v>
      </c>
      <c r="R170" s="79" t="s">
        <v>659</v>
      </c>
    </row>
    <row r="171" ht="30.0" customHeight="1">
      <c r="A171" s="86">
        <v>170.0</v>
      </c>
      <c r="B171" s="63" t="s">
        <v>651</v>
      </c>
      <c r="C171" s="89" t="s">
        <v>1274</v>
      </c>
      <c r="D171" s="63" t="s">
        <v>653</v>
      </c>
      <c r="E171" s="90" t="s">
        <v>1307</v>
      </c>
      <c r="F171" s="89" t="s">
        <v>1308</v>
      </c>
      <c r="G171" s="89" t="s">
        <v>687</v>
      </c>
      <c r="H171" s="78" t="s">
        <v>460</v>
      </c>
      <c r="I171" s="63" t="s">
        <v>395</v>
      </c>
      <c r="J171" s="89" t="s">
        <v>451</v>
      </c>
      <c r="K171" s="79" t="s">
        <v>452</v>
      </c>
      <c r="L171" s="80" t="s">
        <v>1309</v>
      </c>
      <c r="M171" s="81" t="s">
        <v>346</v>
      </c>
      <c r="N171" s="16" t="s">
        <v>160</v>
      </c>
      <c r="O171" s="79" t="s">
        <v>454</v>
      </c>
      <c r="P171" s="63" t="s">
        <v>395</v>
      </c>
      <c r="Q171" s="63" t="s">
        <v>395</v>
      </c>
      <c r="R171" s="79" t="s">
        <v>659</v>
      </c>
    </row>
    <row r="172" ht="30.0" customHeight="1">
      <c r="A172" s="86">
        <v>171.0</v>
      </c>
      <c r="B172" s="63" t="s">
        <v>651</v>
      </c>
      <c r="C172" s="89" t="s">
        <v>1274</v>
      </c>
      <c r="D172" s="63" t="s">
        <v>653</v>
      </c>
      <c r="E172" s="90" t="s">
        <v>1310</v>
      </c>
      <c r="F172" s="89" t="s">
        <v>1311</v>
      </c>
      <c r="G172" s="89" t="s">
        <v>1312</v>
      </c>
      <c r="H172" s="78" t="s">
        <v>460</v>
      </c>
      <c r="I172" s="63" t="s">
        <v>395</v>
      </c>
      <c r="J172" s="89" t="s">
        <v>451</v>
      </c>
      <c r="K172" s="79" t="s">
        <v>452</v>
      </c>
      <c r="L172" s="80" t="s">
        <v>1313</v>
      </c>
      <c r="M172" s="81" t="s">
        <v>346</v>
      </c>
      <c r="N172" s="16" t="s">
        <v>160</v>
      </c>
      <c r="O172" s="79" t="s">
        <v>454</v>
      </c>
      <c r="P172" s="63" t="s">
        <v>395</v>
      </c>
      <c r="Q172" s="63" t="s">
        <v>395</v>
      </c>
      <c r="R172" s="79" t="s">
        <v>659</v>
      </c>
    </row>
    <row r="173" ht="30.0" customHeight="1">
      <c r="A173" s="86">
        <v>172.0</v>
      </c>
      <c r="B173" s="63" t="s">
        <v>651</v>
      </c>
      <c r="C173" s="89" t="s">
        <v>1274</v>
      </c>
      <c r="D173" s="63" t="s">
        <v>653</v>
      </c>
      <c r="E173" s="90" t="s">
        <v>1314</v>
      </c>
      <c r="F173" s="89" t="s">
        <v>1314</v>
      </c>
      <c r="G173" s="89" t="s">
        <v>687</v>
      </c>
      <c r="H173" s="78" t="s">
        <v>460</v>
      </c>
      <c r="I173" s="63" t="s">
        <v>395</v>
      </c>
      <c r="J173" s="89" t="s">
        <v>451</v>
      </c>
      <c r="K173" s="79" t="s">
        <v>452</v>
      </c>
      <c r="L173" s="80" t="s">
        <v>1315</v>
      </c>
      <c r="M173" s="81" t="s">
        <v>346</v>
      </c>
      <c r="N173" s="16" t="s">
        <v>160</v>
      </c>
      <c r="O173" s="79" t="s">
        <v>454</v>
      </c>
      <c r="P173" s="63" t="s">
        <v>395</v>
      </c>
      <c r="Q173" s="63" t="s">
        <v>395</v>
      </c>
      <c r="R173" s="79" t="s">
        <v>659</v>
      </c>
    </row>
    <row r="174" ht="30.0" customHeight="1">
      <c r="A174" s="86">
        <v>173.0</v>
      </c>
      <c r="B174" s="63" t="s">
        <v>651</v>
      </c>
      <c r="C174" s="89" t="s">
        <v>1274</v>
      </c>
      <c r="D174" s="63" t="s">
        <v>653</v>
      </c>
      <c r="E174" s="90" t="s">
        <v>1316</v>
      </c>
      <c r="F174" s="89" t="s">
        <v>1317</v>
      </c>
      <c r="G174" s="89" t="s">
        <v>687</v>
      </c>
      <c r="H174" s="78" t="s">
        <v>460</v>
      </c>
      <c r="I174" s="63" t="s">
        <v>395</v>
      </c>
      <c r="J174" s="89" t="s">
        <v>451</v>
      </c>
      <c r="K174" s="79" t="s">
        <v>452</v>
      </c>
      <c r="L174" s="80" t="s">
        <v>1318</v>
      </c>
      <c r="M174" s="81" t="s">
        <v>346</v>
      </c>
      <c r="N174" s="16" t="s">
        <v>160</v>
      </c>
      <c r="O174" s="79" t="s">
        <v>454</v>
      </c>
      <c r="P174" s="63" t="s">
        <v>395</v>
      </c>
      <c r="Q174" s="63" t="s">
        <v>395</v>
      </c>
      <c r="R174" s="79" t="s">
        <v>659</v>
      </c>
    </row>
    <row r="175" ht="30.0" customHeight="1">
      <c r="A175" s="86">
        <v>174.0</v>
      </c>
      <c r="B175" s="63" t="s">
        <v>651</v>
      </c>
      <c r="C175" s="89" t="s">
        <v>1274</v>
      </c>
      <c r="D175" s="63" t="s">
        <v>653</v>
      </c>
      <c r="E175" s="90" t="s">
        <v>1319</v>
      </c>
      <c r="F175" s="89" t="s">
        <v>1320</v>
      </c>
      <c r="G175" s="89" t="s">
        <v>687</v>
      </c>
      <c r="H175" s="78" t="s">
        <v>460</v>
      </c>
      <c r="I175" s="63" t="s">
        <v>395</v>
      </c>
      <c r="J175" s="89" t="s">
        <v>451</v>
      </c>
      <c r="K175" s="79" t="s">
        <v>452</v>
      </c>
      <c r="L175" s="80" t="s">
        <v>1321</v>
      </c>
      <c r="M175" s="81" t="s">
        <v>346</v>
      </c>
      <c r="N175" s="16" t="s">
        <v>160</v>
      </c>
      <c r="O175" s="79" t="s">
        <v>454</v>
      </c>
      <c r="P175" s="63" t="s">
        <v>395</v>
      </c>
      <c r="Q175" s="63" t="s">
        <v>395</v>
      </c>
      <c r="R175" s="79" t="s">
        <v>659</v>
      </c>
    </row>
    <row r="176" ht="30.0" customHeight="1">
      <c r="A176" s="86">
        <v>175.0</v>
      </c>
      <c r="B176" s="63" t="s">
        <v>651</v>
      </c>
      <c r="C176" s="89" t="s">
        <v>1274</v>
      </c>
      <c r="D176" s="63" t="s">
        <v>653</v>
      </c>
      <c r="E176" s="90" t="s">
        <v>1322</v>
      </c>
      <c r="F176" s="89" t="s">
        <v>1323</v>
      </c>
      <c r="G176" s="89" t="s">
        <v>687</v>
      </c>
      <c r="H176" s="78" t="s">
        <v>460</v>
      </c>
      <c r="I176" s="63" t="s">
        <v>395</v>
      </c>
      <c r="J176" s="89" t="s">
        <v>451</v>
      </c>
      <c r="K176" s="79" t="s">
        <v>452</v>
      </c>
      <c r="L176" s="80" t="s">
        <v>1324</v>
      </c>
      <c r="M176" s="81" t="s">
        <v>346</v>
      </c>
      <c r="N176" s="16" t="s">
        <v>160</v>
      </c>
      <c r="O176" s="79" t="s">
        <v>454</v>
      </c>
      <c r="P176" s="63" t="s">
        <v>395</v>
      </c>
      <c r="Q176" s="63" t="s">
        <v>395</v>
      </c>
      <c r="R176" s="79" t="s">
        <v>659</v>
      </c>
    </row>
    <row r="177" ht="30.0" customHeight="1">
      <c r="A177" s="86">
        <v>176.0</v>
      </c>
      <c r="B177" s="63" t="s">
        <v>651</v>
      </c>
      <c r="C177" s="89" t="s">
        <v>1274</v>
      </c>
      <c r="D177" s="63" t="s">
        <v>653</v>
      </c>
      <c r="E177" s="90" t="s">
        <v>1325</v>
      </c>
      <c r="F177" s="89" t="s">
        <v>1326</v>
      </c>
      <c r="G177" s="89" t="s">
        <v>1327</v>
      </c>
      <c r="H177" s="78" t="s">
        <v>460</v>
      </c>
      <c r="I177" s="63" t="s">
        <v>395</v>
      </c>
      <c r="J177" s="89" t="s">
        <v>451</v>
      </c>
      <c r="K177" s="79" t="s">
        <v>452</v>
      </c>
      <c r="L177" s="80" t="s">
        <v>1328</v>
      </c>
      <c r="M177" s="81" t="s">
        <v>346</v>
      </c>
      <c r="N177" s="16" t="s">
        <v>160</v>
      </c>
      <c r="O177" s="79" t="s">
        <v>454</v>
      </c>
      <c r="P177" s="63" t="s">
        <v>395</v>
      </c>
      <c r="Q177" s="63" t="s">
        <v>395</v>
      </c>
      <c r="R177" s="79" t="s">
        <v>659</v>
      </c>
    </row>
    <row r="178" ht="30.0" customHeight="1">
      <c r="A178" s="86">
        <v>177.0</v>
      </c>
      <c r="B178" s="63" t="s">
        <v>651</v>
      </c>
      <c r="C178" s="89" t="s">
        <v>1274</v>
      </c>
      <c r="D178" s="63" t="s">
        <v>653</v>
      </c>
      <c r="E178" s="90" t="s">
        <v>1329</v>
      </c>
      <c r="F178" s="89" t="s">
        <v>1330</v>
      </c>
      <c r="G178" s="89" t="s">
        <v>687</v>
      </c>
      <c r="H178" s="78" t="s">
        <v>1331</v>
      </c>
      <c r="I178" s="63" t="s">
        <v>395</v>
      </c>
      <c r="J178" s="89" t="s">
        <v>451</v>
      </c>
      <c r="K178" s="79" t="s">
        <v>452</v>
      </c>
      <c r="L178" s="80" t="s">
        <v>1332</v>
      </c>
      <c r="M178" s="81" t="s">
        <v>346</v>
      </c>
      <c r="N178" s="16" t="s">
        <v>160</v>
      </c>
      <c r="O178" s="79" t="s">
        <v>454</v>
      </c>
      <c r="P178" s="63" t="s">
        <v>395</v>
      </c>
      <c r="Q178" s="63" t="s">
        <v>395</v>
      </c>
      <c r="R178" s="79" t="s">
        <v>659</v>
      </c>
    </row>
    <row r="179" ht="30.0" customHeight="1">
      <c r="A179" s="86">
        <v>178.0</v>
      </c>
      <c r="B179" s="63" t="s">
        <v>651</v>
      </c>
      <c r="C179" s="89" t="s">
        <v>1274</v>
      </c>
      <c r="D179" s="63" t="s">
        <v>653</v>
      </c>
      <c r="E179" s="90" t="s">
        <v>1333</v>
      </c>
      <c r="F179" s="89" t="s">
        <v>1334</v>
      </c>
      <c r="G179" s="89" t="s">
        <v>1335</v>
      </c>
      <c r="H179" s="78" t="s">
        <v>1336</v>
      </c>
      <c r="I179" s="63" t="s">
        <v>395</v>
      </c>
      <c r="J179" s="89" t="s">
        <v>451</v>
      </c>
      <c r="K179" s="79" t="s">
        <v>452</v>
      </c>
      <c r="L179" s="80" t="s">
        <v>1337</v>
      </c>
      <c r="M179" s="81" t="s">
        <v>346</v>
      </c>
      <c r="N179" s="16" t="s">
        <v>160</v>
      </c>
      <c r="O179" s="79" t="s">
        <v>454</v>
      </c>
      <c r="P179" s="63" t="s">
        <v>395</v>
      </c>
      <c r="Q179" s="63" t="s">
        <v>395</v>
      </c>
      <c r="R179" s="79" t="s">
        <v>659</v>
      </c>
    </row>
    <row r="180" ht="30.0" customHeight="1">
      <c r="A180" s="86">
        <v>179.0</v>
      </c>
      <c r="B180" s="63" t="s">
        <v>651</v>
      </c>
      <c r="C180" s="89" t="s">
        <v>1274</v>
      </c>
      <c r="D180" s="63" t="s">
        <v>653</v>
      </c>
      <c r="E180" s="90" t="s">
        <v>1338</v>
      </c>
      <c r="F180" s="89" t="s">
        <v>1339</v>
      </c>
      <c r="G180" s="89" t="s">
        <v>687</v>
      </c>
      <c r="H180" s="78" t="s">
        <v>460</v>
      </c>
      <c r="I180" s="63" t="s">
        <v>395</v>
      </c>
      <c r="J180" s="89" t="s">
        <v>451</v>
      </c>
      <c r="K180" s="79" t="s">
        <v>452</v>
      </c>
      <c r="L180" s="80" t="s">
        <v>1340</v>
      </c>
      <c r="M180" s="81" t="s">
        <v>346</v>
      </c>
      <c r="N180" s="16" t="s">
        <v>160</v>
      </c>
      <c r="O180" s="79" t="s">
        <v>454</v>
      </c>
      <c r="P180" s="63" t="s">
        <v>395</v>
      </c>
      <c r="Q180" s="63" t="s">
        <v>395</v>
      </c>
      <c r="R180" s="79" t="s">
        <v>659</v>
      </c>
    </row>
    <row r="181" ht="30.0" customHeight="1">
      <c r="A181" s="86">
        <v>180.0</v>
      </c>
      <c r="B181" s="63" t="s">
        <v>651</v>
      </c>
      <c r="C181" s="89" t="s">
        <v>1274</v>
      </c>
      <c r="D181" s="63" t="s">
        <v>653</v>
      </c>
      <c r="E181" s="90" t="s">
        <v>1341</v>
      </c>
      <c r="F181" s="89" t="s">
        <v>1342</v>
      </c>
      <c r="G181" s="89" t="s">
        <v>687</v>
      </c>
      <c r="H181" s="78" t="s">
        <v>460</v>
      </c>
      <c r="I181" s="63" t="s">
        <v>395</v>
      </c>
      <c r="J181" s="89" t="s">
        <v>451</v>
      </c>
      <c r="K181" s="79" t="s">
        <v>452</v>
      </c>
      <c r="L181" s="80" t="s">
        <v>1343</v>
      </c>
      <c r="M181" s="81" t="s">
        <v>346</v>
      </c>
      <c r="N181" s="16" t="s">
        <v>160</v>
      </c>
      <c r="O181" s="79" t="s">
        <v>454</v>
      </c>
      <c r="P181" s="63" t="s">
        <v>395</v>
      </c>
      <c r="Q181" s="63" t="s">
        <v>395</v>
      </c>
      <c r="R181" s="79" t="s">
        <v>659</v>
      </c>
    </row>
    <row r="182" ht="30.0" customHeight="1">
      <c r="A182" s="86">
        <v>181.0</v>
      </c>
      <c r="B182" s="63" t="s">
        <v>651</v>
      </c>
      <c r="C182" s="89" t="s">
        <v>1274</v>
      </c>
      <c r="D182" s="63" t="s">
        <v>653</v>
      </c>
      <c r="E182" s="90" t="s">
        <v>1344</v>
      </c>
      <c r="F182" s="89" t="s">
        <v>1345</v>
      </c>
      <c r="G182" s="89" t="s">
        <v>687</v>
      </c>
      <c r="H182" s="78" t="s">
        <v>1331</v>
      </c>
      <c r="I182" s="63" t="s">
        <v>395</v>
      </c>
      <c r="J182" s="89" t="s">
        <v>451</v>
      </c>
      <c r="K182" s="79" t="s">
        <v>452</v>
      </c>
      <c r="L182" s="80" t="s">
        <v>1346</v>
      </c>
      <c r="M182" s="81" t="s">
        <v>346</v>
      </c>
      <c r="N182" s="16" t="s">
        <v>160</v>
      </c>
      <c r="O182" s="79" t="s">
        <v>454</v>
      </c>
      <c r="P182" s="63" t="s">
        <v>395</v>
      </c>
      <c r="Q182" s="63" t="s">
        <v>395</v>
      </c>
      <c r="R182" s="79" t="s">
        <v>659</v>
      </c>
    </row>
    <row r="183" ht="30.0" customHeight="1">
      <c r="A183" s="86">
        <v>182.0</v>
      </c>
      <c r="B183" s="63" t="s">
        <v>651</v>
      </c>
      <c r="C183" s="89" t="s">
        <v>1274</v>
      </c>
      <c r="D183" s="63" t="s">
        <v>653</v>
      </c>
      <c r="E183" s="90" t="s">
        <v>1347</v>
      </c>
      <c r="F183" s="89" t="s">
        <v>1348</v>
      </c>
      <c r="G183" s="89" t="s">
        <v>687</v>
      </c>
      <c r="H183" s="78" t="s">
        <v>1331</v>
      </c>
      <c r="I183" s="63" t="s">
        <v>395</v>
      </c>
      <c r="J183" s="89" t="s">
        <v>451</v>
      </c>
      <c r="K183" s="79" t="s">
        <v>452</v>
      </c>
      <c r="L183" s="80" t="s">
        <v>1349</v>
      </c>
      <c r="M183" s="81" t="s">
        <v>346</v>
      </c>
      <c r="N183" s="16" t="s">
        <v>160</v>
      </c>
      <c r="O183" s="79" t="s">
        <v>454</v>
      </c>
      <c r="P183" s="63" t="s">
        <v>395</v>
      </c>
      <c r="Q183" s="63" t="s">
        <v>395</v>
      </c>
      <c r="R183" s="79" t="s">
        <v>659</v>
      </c>
    </row>
    <row r="184" ht="30.0" customHeight="1">
      <c r="A184" s="86">
        <v>183.0</v>
      </c>
      <c r="B184" s="63" t="s">
        <v>651</v>
      </c>
      <c r="C184" s="89" t="s">
        <v>1274</v>
      </c>
      <c r="D184" s="63" t="s">
        <v>653</v>
      </c>
      <c r="E184" s="90" t="s">
        <v>969</v>
      </c>
      <c r="F184" s="89" t="s">
        <v>1350</v>
      </c>
      <c r="G184" s="89" t="s">
        <v>687</v>
      </c>
      <c r="H184" s="78" t="s">
        <v>460</v>
      </c>
      <c r="I184" s="63" t="s">
        <v>395</v>
      </c>
      <c r="J184" s="89" t="s">
        <v>451</v>
      </c>
      <c r="K184" s="79" t="s">
        <v>452</v>
      </c>
      <c r="L184" s="80" t="s">
        <v>1351</v>
      </c>
      <c r="M184" s="81" t="s">
        <v>346</v>
      </c>
      <c r="N184" s="16" t="s">
        <v>160</v>
      </c>
      <c r="O184" s="79" t="s">
        <v>454</v>
      </c>
      <c r="P184" s="63" t="s">
        <v>395</v>
      </c>
      <c r="Q184" s="63" t="s">
        <v>395</v>
      </c>
      <c r="R184" s="79" t="s">
        <v>659</v>
      </c>
    </row>
    <row r="185" ht="30.0" customHeight="1">
      <c r="A185" s="86">
        <v>184.0</v>
      </c>
      <c r="B185" s="63" t="s">
        <v>651</v>
      </c>
      <c r="C185" s="89" t="s">
        <v>1274</v>
      </c>
      <c r="D185" s="63" t="s">
        <v>653</v>
      </c>
      <c r="E185" s="90" t="s">
        <v>1352</v>
      </c>
      <c r="F185" s="89" t="s">
        <v>1353</v>
      </c>
      <c r="G185" s="89" t="s">
        <v>742</v>
      </c>
      <c r="H185" s="78" t="s">
        <v>506</v>
      </c>
      <c r="I185" s="63" t="s">
        <v>395</v>
      </c>
      <c r="J185" s="89" t="s">
        <v>451</v>
      </c>
      <c r="K185" s="79" t="s">
        <v>452</v>
      </c>
      <c r="L185" s="80" t="s">
        <v>1354</v>
      </c>
      <c r="M185" s="81" t="s">
        <v>346</v>
      </c>
      <c r="N185" s="16" t="s">
        <v>160</v>
      </c>
      <c r="O185" s="79" t="s">
        <v>454</v>
      </c>
      <c r="P185" s="63" t="s">
        <v>395</v>
      </c>
      <c r="Q185" s="63" t="s">
        <v>395</v>
      </c>
      <c r="R185" s="79" t="s">
        <v>659</v>
      </c>
    </row>
    <row r="186" ht="12.75" customHeight="1">
      <c r="B186" s="95"/>
      <c r="C186" s="95"/>
      <c r="D186" s="95"/>
      <c r="E186" s="95"/>
      <c r="H186" s="96"/>
    </row>
    <row r="187" ht="12.75" customHeight="1">
      <c r="B187" s="95"/>
      <c r="C187" s="95"/>
      <c r="D187" s="95"/>
      <c r="E187" s="95"/>
      <c r="H187" s="95"/>
    </row>
    <row r="188" ht="12.75" customHeight="1">
      <c r="B188" s="95"/>
      <c r="C188" s="95"/>
      <c r="D188" s="95"/>
      <c r="E188" s="95"/>
      <c r="H188" s="95"/>
    </row>
    <row r="189" ht="12.75" customHeight="1">
      <c r="B189" s="95"/>
      <c r="C189" s="95"/>
      <c r="D189" s="95"/>
      <c r="E189" s="95"/>
      <c r="H189" s="95"/>
    </row>
    <row r="190" ht="12.75" customHeight="1">
      <c r="B190" s="95"/>
      <c r="C190" s="95"/>
      <c r="D190" s="95"/>
      <c r="E190" s="95"/>
      <c r="H190" s="95"/>
    </row>
    <row r="191" ht="12.75" customHeight="1">
      <c r="B191" s="95"/>
      <c r="C191" s="95"/>
      <c r="D191" s="95"/>
      <c r="E191" s="95"/>
      <c r="H191" s="95"/>
    </row>
    <row r="192" ht="12.75" customHeight="1">
      <c r="B192" s="95"/>
      <c r="C192" s="95"/>
      <c r="D192" s="95"/>
      <c r="E192" s="95"/>
      <c r="H192" s="95"/>
    </row>
    <row r="193" ht="12.75" customHeight="1">
      <c r="B193" s="95"/>
      <c r="C193" s="95"/>
      <c r="D193" s="95"/>
      <c r="E193" s="95"/>
      <c r="H193" s="95"/>
    </row>
    <row r="194" ht="12.75" customHeight="1">
      <c r="B194" s="95"/>
      <c r="C194" s="95"/>
      <c r="D194" s="95"/>
      <c r="E194" s="95"/>
      <c r="H194" s="95"/>
    </row>
    <row r="195" ht="12.75" customHeight="1">
      <c r="B195" s="95"/>
      <c r="C195" s="95"/>
      <c r="D195" s="95"/>
      <c r="E195" s="95"/>
      <c r="H195" s="95"/>
    </row>
    <row r="196" ht="12.75" customHeight="1">
      <c r="B196" s="95"/>
      <c r="C196" s="95"/>
      <c r="D196" s="95"/>
      <c r="E196" s="95"/>
      <c r="H196" s="95"/>
    </row>
    <row r="197" ht="12.75" customHeight="1">
      <c r="B197" s="95"/>
      <c r="C197" s="95"/>
      <c r="D197" s="95"/>
      <c r="E197" s="95"/>
      <c r="H197" s="95"/>
    </row>
    <row r="198" ht="12.75" customHeight="1">
      <c r="B198" s="95"/>
      <c r="C198" s="95"/>
      <c r="D198" s="95"/>
      <c r="E198" s="95"/>
      <c r="H198" s="95"/>
    </row>
    <row r="199" ht="12.75" customHeight="1">
      <c r="B199" s="95"/>
      <c r="C199" s="95"/>
      <c r="D199" s="95"/>
      <c r="E199" s="95"/>
      <c r="H199" s="95"/>
    </row>
    <row r="200" ht="12.75" customHeight="1">
      <c r="B200" s="95"/>
      <c r="C200" s="95"/>
      <c r="D200" s="95"/>
      <c r="E200" s="95"/>
      <c r="H200" s="95"/>
    </row>
    <row r="201" ht="12.75" customHeight="1">
      <c r="B201" s="95"/>
      <c r="C201" s="95"/>
      <c r="D201" s="95"/>
      <c r="E201" s="95"/>
      <c r="H201" s="95"/>
    </row>
    <row r="202" ht="12.75" customHeight="1">
      <c r="B202" s="95"/>
      <c r="C202" s="95"/>
      <c r="D202" s="95"/>
      <c r="E202" s="95"/>
      <c r="H202" s="95"/>
    </row>
    <row r="203" ht="12.75" customHeight="1">
      <c r="B203" s="95"/>
      <c r="C203" s="95"/>
      <c r="D203" s="95"/>
      <c r="E203" s="95"/>
      <c r="H203" s="95"/>
    </row>
    <row r="204" ht="12.75" customHeight="1">
      <c r="B204" s="95"/>
      <c r="C204" s="95"/>
      <c r="D204" s="95"/>
      <c r="E204" s="95"/>
      <c r="H204" s="95"/>
    </row>
    <row r="205" ht="12.75" customHeight="1">
      <c r="B205" s="95"/>
      <c r="C205" s="95"/>
      <c r="D205" s="95"/>
      <c r="E205" s="95"/>
      <c r="H205" s="95"/>
    </row>
    <row r="206" ht="12.75" customHeight="1">
      <c r="B206" s="95"/>
      <c r="C206" s="95"/>
      <c r="D206" s="95"/>
      <c r="E206" s="95"/>
      <c r="H206" s="95"/>
    </row>
    <row r="207" ht="12.75" customHeight="1">
      <c r="B207" s="95"/>
      <c r="C207" s="95"/>
      <c r="D207" s="95"/>
      <c r="E207" s="95"/>
      <c r="H207" s="95"/>
    </row>
    <row r="208" ht="12.75" customHeight="1">
      <c r="B208" s="95"/>
      <c r="C208" s="95"/>
      <c r="D208" s="95"/>
      <c r="E208" s="95"/>
      <c r="H208" s="95"/>
    </row>
    <row r="209" ht="12.75" customHeight="1">
      <c r="B209" s="95"/>
      <c r="C209" s="95"/>
      <c r="D209" s="95"/>
      <c r="E209" s="95"/>
      <c r="H209" s="95"/>
    </row>
    <row r="210" ht="12.75" customHeight="1">
      <c r="B210" s="95"/>
      <c r="C210" s="95"/>
      <c r="D210" s="95"/>
      <c r="E210" s="95"/>
      <c r="H210" s="95"/>
    </row>
    <row r="211" ht="12.75" customHeight="1">
      <c r="B211" s="95"/>
      <c r="C211" s="95"/>
      <c r="D211" s="95"/>
      <c r="E211" s="95"/>
      <c r="H211" s="95"/>
    </row>
    <row r="212" ht="12.75" customHeight="1">
      <c r="B212" s="95"/>
      <c r="C212" s="95"/>
      <c r="D212" s="95"/>
      <c r="E212" s="95"/>
      <c r="H212" s="95"/>
    </row>
    <row r="213" ht="12.75" customHeight="1">
      <c r="B213" s="95"/>
      <c r="C213" s="95"/>
      <c r="D213" s="95"/>
      <c r="E213" s="95"/>
      <c r="H213" s="95"/>
    </row>
    <row r="214" ht="12.75" customHeight="1">
      <c r="B214" s="95"/>
      <c r="C214" s="95"/>
      <c r="D214" s="95"/>
      <c r="E214" s="95"/>
      <c r="H214" s="95"/>
    </row>
    <row r="215" ht="12.75" customHeight="1">
      <c r="B215" s="95"/>
      <c r="C215" s="95"/>
      <c r="D215" s="95"/>
      <c r="E215" s="95"/>
      <c r="H215" s="95"/>
    </row>
    <row r="216" ht="12.75" customHeight="1">
      <c r="B216" s="95"/>
      <c r="C216" s="95"/>
      <c r="D216" s="95"/>
      <c r="E216" s="95"/>
      <c r="H216" s="95"/>
    </row>
    <row r="217" ht="12.75" customHeight="1">
      <c r="B217" s="95"/>
      <c r="C217" s="95"/>
      <c r="D217" s="95"/>
      <c r="E217" s="95"/>
      <c r="H217" s="95"/>
    </row>
    <row r="218" ht="12.75" customHeight="1">
      <c r="B218" s="95"/>
      <c r="C218" s="95"/>
      <c r="D218" s="95"/>
      <c r="E218" s="95"/>
      <c r="H218" s="95"/>
    </row>
    <row r="219" ht="12.75" customHeight="1">
      <c r="B219" s="95"/>
      <c r="C219" s="95"/>
      <c r="D219" s="95"/>
      <c r="E219" s="95"/>
      <c r="H219" s="95"/>
    </row>
    <row r="220" ht="12.75" customHeight="1">
      <c r="B220" s="95"/>
      <c r="C220" s="95"/>
      <c r="D220" s="95"/>
      <c r="E220" s="95"/>
      <c r="H220" s="95"/>
    </row>
    <row r="221" ht="12.75" customHeight="1">
      <c r="B221" s="95"/>
      <c r="C221" s="95"/>
      <c r="D221" s="95"/>
      <c r="E221" s="95"/>
      <c r="H221" s="95"/>
    </row>
    <row r="222" ht="12.75" customHeight="1">
      <c r="B222" s="95"/>
      <c r="C222" s="95"/>
      <c r="D222" s="95"/>
      <c r="E222" s="95"/>
      <c r="H222" s="95"/>
    </row>
    <row r="223" ht="12.75" customHeight="1">
      <c r="B223" s="95"/>
      <c r="C223" s="95"/>
      <c r="D223" s="95"/>
      <c r="E223" s="95"/>
      <c r="H223" s="95"/>
    </row>
    <row r="224" ht="12.75" customHeight="1">
      <c r="B224" s="95"/>
      <c r="C224" s="95"/>
      <c r="D224" s="95"/>
      <c r="E224" s="95"/>
      <c r="H224" s="95"/>
    </row>
    <row r="225" ht="12.75" customHeight="1">
      <c r="B225" s="95"/>
      <c r="C225" s="95"/>
      <c r="D225" s="95"/>
      <c r="E225" s="95"/>
      <c r="H225" s="95"/>
    </row>
    <row r="226" ht="12.75" customHeight="1">
      <c r="B226" s="95"/>
      <c r="C226" s="95"/>
      <c r="D226" s="95"/>
      <c r="E226" s="95"/>
      <c r="H226" s="95"/>
    </row>
    <row r="227" ht="12.75" customHeight="1">
      <c r="B227" s="95"/>
      <c r="C227" s="95"/>
      <c r="D227" s="95"/>
      <c r="E227" s="95"/>
      <c r="H227" s="95"/>
    </row>
    <row r="228" ht="12.75" customHeight="1">
      <c r="B228" s="95"/>
      <c r="C228" s="95"/>
      <c r="D228" s="95"/>
      <c r="E228" s="95"/>
      <c r="H228" s="95"/>
    </row>
    <row r="229" ht="12.75" customHeight="1">
      <c r="B229" s="95"/>
      <c r="C229" s="95"/>
      <c r="D229" s="95"/>
      <c r="E229" s="95"/>
      <c r="H229" s="95"/>
    </row>
    <row r="230" ht="12.75" customHeight="1">
      <c r="B230" s="95"/>
      <c r="C230" s="95"/>
      <c r="D230" s="95"/>
      <c r="E230" s="95"/>
      <c r="H230" s="95"/>
    </row>
    <row r="231" ht="12.75" customHeight="1">
      <c r="B231" s="95"/>
      <c r="C231" s="95"/>
      <c r="D231" s="95"/>
      <c r="E231" s="95"/>
      <c r="H231" s="95"/>
    </row>
    <row r="232" ht="12.75" customHeight="1">
      <c r="B232" s="95"/>
      <c r="C232" s="95"/>
      <c r="D232" s="95"/>
      <c r="E232" s="95"/>
      <c r="H232" s="95"/>
    </row>
    <row r="233" ht="12.75" customHeight="1">
      <c r="B233" s="95"/>
      <c r="C233" s="95"/>
      <c r="D233" s="95"/>
      <c r="E233" s="95"/>
      <c r="H233" s="95"/>
    </row>
    <row r="234" ht="12.75" customHeight="1">
      <c r="B234" s="95"/>
      <c r="C234" s="95"/>
      <c r="D234" s="95"/>
      <c r="E234" s="95"/>
      <c r="H234" s="95"/>
    </row>
    <row r="235" ht="12.75" customHeight="1">
      <c r="B235" s="95"/>
      <c r="C235" s="95"/>
      <c r="D235" s="95"/>
      <c r="E235" s="95"/>
      <c r="H235" s="95"/>
    </row>
    <row r="236" ht="12.75" customHeight="1">
      <c r="B236" s="95"/>
      <c r="C236" s="95"/>
      <c r="D236" s="95"/>
      <c r="E236" s="95"/>
      <c r="H236" s="95"/>
    </row>
    <row r="237" ht="12.75" customHeight="1">
      <c r="B237" s="95"/>
      <c r="C237" s="95"/>
      <c r="D237" s="95"/>
      <c r="E237" s="95"/>
      <c r="H237" s="95"/>
    </row>
    <row r="238" ht="12.75" customHeight="1">
      <c r="B238" s="95"/>
      <c r="C238" s="95"/>
      <c r="D238" s="95"/>
      <c r="E238" s="95"/>
      <c r="H238" s="95"/>
    </row>
    <row r="239" ht="12.75" customHeight="1">
      <c r="B239" s="95"/>
      <c r="C239" s="95"/>
      <c r="D239" s="95"/>
      <c r="E239" s="95"/>
      <c r="H239" s="95"/>
    </row>
    <row r="240" ht="12.75" customHeight="1">
      <c r="B240" s="95"/>
      <c r="C240" s="95"/>
      <c r="D240" s="95"/>
      <c r="E240" s="95"/>
      <c r="H240" s="95"/>
    </row>
    <row r="241" ht="12.75" customHeight="1">
      <c r="B241" s="95"/>
      <c r="C241" s="95"/>
      <c r="D241" s="95"/>
      <c r="E241" s="95"/>
      <c r="H241" s="95"/>
    </row>
    <row r="242" ht="12.75" customHeight="1">
      <c r="B242" s="95"/>
      <c r="C242" s="95"/>
      <c r="D242" s="95"/>
      <c r="E242" s="95"/>
      <c r="H242" s="95"/>
    </row>
    <row r="243" ht="12.75" customHeight="1">
      <c r="B243" s="95"/>
      <c r="C243" s="95"/>
      <c r="D243" s="95"/>
      <c r="E243" s="95"/>
      <c r="H243" s="95"/>
    </row>
    <row r="244" ht="12.75" customHeight="1">
      <c r="B244" s="95"/>
      <c r="C244" s="95"/>
      <c r="D244" s="95"/>
      <c r="E244" s="95"/>
      <c r="H244" s="95"/>
    </row>
    <row r="245" ht="12.75" customHeight="1">
      <c r="B245" s="95"/>
      <c r="C245" s="95"/>
      <c r="D245" s="95"/>
      <c r="E245" s="95"/>
      <c r="H245" s="95"/>
    </row>
    <row r="246" ht="12.75" customHeight="1">
      <c r="B246" s="95"/>
      <c r="C246" s="95"/>
      <c r="D246" s="95"/>
      <c r="E246" s="95"/>
      <c r="H246" s="95"/>
    </row>
    <row r="247" ht="12.75" customHeight="1">
      <c r="B247" s="95"/>
      <c r="C247" s="95"/>
      <c r="D247" s="95"/>
      <c r="E247" s="95"/>
      <c r="H247" s="95"/>
    </row>
    <row r="248" ht="12.75" customHeight="1">
      <c r="B248" s="95"/>
      <c r="C248" s="95"/>
      <c r="D248" s="95"/>
      <c r="E248" s="95"/>
      <c r="H248" s="95"/>
    </row>
    <row r="249" ht="12.75" customHeight="1">
      <c r="B249" s="95"/>
      <c r="C249" s="95"/>
      <c r="D249" s="95"/>
      <c r="E249" s="95"/>
      <c r="H249" s="95"/>
    </row>
    <row r="250" ht="12.75" customHeight="1">
      <c r="B250" s="95"/>
      <c r="C250" s="95"/>
      <c r="D250" s="95"/>
      <c r="E250" s="95"/>
      <c r="H250" s="95"/>
    </row>
    <row r="251" ht="12.75" customHeight="1">
      <c r="B251" s="95"/>
      <c r="C251" s="95"/>
      <c r="D251" s="95"/>
      <c r="E251" s="95"/>
      <c r="H251" s="95"/>
    </row>
    <row r="252" ht="12.75" customHeight="1">
      <c r="B252" s="95"/>
      <c r="C252" s="95"/>
      <c r="D252" s="95"/>
      <c r="E252" s="95"/>
      <c r="H252" s="95"/>
    </row>
    <row r="253" ht="12.75" customHeight="1">
      <c r="B253" s="95"/>
      <c r="C253" s="95"/>
      <c r="D253" s="95"/>
      <c r="E253" s="95"/>
      <c r="H253" s="95"/>
    </row>
    <row r="254" ht="12.75" customHeight="1">
      <c r="B254" s="95"/>
      <c r="C254" s="95"/>
      <c r="D254" s="95"/>
      <c r="E254" s="95"/>
      <c r="H254" s="95"/>
    </row>
    <row r="255" ht="12.75" customHeight="1">
      <c r="B255" s="95"/>
      <c r="C255" s="95"/>
      <c r="D255" s="95"/>
      <c r="E255" s="95"/>
      <c r="H255" s="95"/>
    </row>
    <row r="256" ht="12.75" customHeight="1">
      <c r="B256" s="95"/>
      <c r="C256" s="95"/>
      <c r="D256" s="95"/>
      <c r="E256" s="95"/>
      <c r="H256" s="95"/>
    </row>
    <row r="257" ht="12.75" customHeight="1">
      <c r="B257" s="95"/>
      <c r="C257" s="95"/>
      <c r="D257" s="95"/>
      <c r="E257" s="95"/>
      <c r="H257" s="95"/>
    </row>
    <row r="258" ht="12.75" customHeight="1">
      <c r="B258" s="95"/>
      <c r="C258" s="95"/>
      <c r="D258" s="95"/>
      <c r="E258" s="95"/>
      <c r="H258" s="95"/>
    </row>
    <row r="259" ht="12.75" customHeight="1">
      <c r="B259" s="95"/>
      <c r="C259" s="95"/>
      <c r="D259" s="95"/>
      <c r="E259" s="95"/>
      <c r="H259" s="95"/>
    </row>
    <row r="260" ht="12.75" customHeight="1">
      <c r="B260" s="95"/>
      <c r="C260" s="95"/>
      <c r="D260" s="95"/>
      <c r="E260" s="95"/>
      <c r="H260" s="95"/>
    </row>
    <row r="261" ht="12.75" customHeight="1">
      <c r="B261" s="95"/>
      <c r="C261" s="95"/>
      <c r="D261" s="95"/>
      <c r="E261" s="95"/>
      <c r="H261" s="95"/>
    </row>
    <row r="262" ht="12.75" customHeight="1">
      <c r="B262" s="95"/>
      <c r="C262" s="95"/>
      <c r="D262" s="95"/>
      <c r="E262" s="95"/>
      <c r="H262" s="95"/>
    </row>
    <row r="263" ht="12.75" customHeight="1">
      <c r="B263" s="95"/>
      <c r="C263" s="95"/>
      <c r="D263" s="95"/>
      <c r="E263" s="95"/>
      <c r="H263" s="95"/>
    </row>
    <row r="264" ht="12.75" customHeight="1">
      <c r="B264" s="95"/>
      <c r="C264" s="95"/>
      <c r="D264" s="95"/>
      <c r="E264" s="95"/>
      <c r="H264" s="95"/>
    </row>
    <row r="265" ht="12.75" customHeight="1">
      <c r="B265" s="95"/>
      <c r="C265" s="95"/>
      <c r="D265" s="95"/>
      <c r="E265" s="95"/>
      <c r="H265" s="95"/>
    </row>
    <row r="266" ht="12.75" customHeight="1">
      <c r="B266" s="95"/>
      <c r="C266" s="95"/>
      <c r="D266" s="95"/>
      <c r="E266" s="95"/>
      <c r="H266" s="95"/>
    </row>
    <row r="267" ht="12.75" customHeight="1">
      <c r="B267" s="95"/>
      <c r="C267" s="95"/>
      <c r="D267" s="95"/>
      <c r="E267" s="95"/>
      <c r="H267" s="95"/>
    </row>
    <row r="268" ht="12.75" customHeight="1">
      <c r="B268" s="95"/>
      <c r="C268" s="95"/>
      <c r="D268" s="95"/>
      <c r="E268" s="95"/>
      <c r="H268" s="95"/>
    </row>
    <row r="269" ht="12.75" customHeight="1">
      <c r="B269" s="95"/>
      <c r="C269" s="95"/>
      <c r="D269" s="95"/>
      <c r="E269" s="95"/>
      <c r="H269" s="95"/>
    </row>
    <row r="270" ht="12.75" customHeight="1">
      <c r="B270" s="95"/>
      <c r="C270" s="95"/>
      <c r="D270" s="95"/>
      <c r="E270" s="95"/>
      <c r="H270" s="95"/>
    </row>
    <row r="271" ht="12.75" customHeight="1">
      <c r="B271" s="95"/>
      <c r="C271" s="95"/>
      <c r="D271" s="95"/>
      <c r="E271" s="95"/>
      <c r="H271" s="95"/>
    </row>
    <row r="272" ht="12.75" customHeight="1">
      <c r="B272" s="95"/>
      <c r="C272" s="95"/>
      <c r="D272" s="95"/>
      <c r="E272" s="95"/>
      <c r="H272" s="95"/>
    </row>
    <row r="273" ht="12.75" customHeight="1">
      <c r="B273" s="95"/>
      <c r="C273" s="95"/>
      <c r="D273" s="95"/>
      <c r="E273" s="95"/>
      <c r="H273" s="95"/>
    </row>
    <row r="274" ht="12.75" customHeight="1">
      <c r="B274" s="95"/>
      <c r="C274" s="95"/>
      <c r="D274" s="95"/>
      <c r="E274" s="95"/>
      <c r="H274" s="95"/>
    </row>
    <row r="275" ht="12.75" customHeight="1">
      <c r="B275" s="95"/>
      <c r="C275" s="95"/>
      <c r="D275" s="95"/>
      <c r="E275" s="95"/>
      <c r="H275" s="95"/>
    </row>
    <row r="276" ht="12.75" customHeight="1">
      <c r="B276" s="95"/>
      <c r="C276" s="95"/>
      <c r="D276" s="95"/>
      <c r="E276" s="95"/>
      <c r="H276" s="95"/>
    </row>
    <row r="277" ht="12.75" customHeight="1">
      <c r="B277" s="95"/>
      <c r="C277" s="95"/>
      <c r="D277" s="95"/>
      <c r="E277" s="95"/>
      <c r="H277" s="95"/>
    </row>
    <row r="278" ht="12.75" customHeight="1">
      <c r="B278" s="95"/>
      <c r="C278" s="95"/>
      <c r="D278" s="95"/>
      <c r="E278" s="95"/>
      <c r="H278" s="95"/>
    </row>
    <row r="279" ht="12.75" customHeight="1">
      <c r="B279" s="95"/>
      <c r="C279" s="95"/>
      <c r="D279" s="95"/>
      <c r="E279" s="95"/>
      <c r="H279" s="95"/>
    </row>
    <row r="280" ht="12.75" customHeight="1">
      <c r="B280" s="95"/>
      <c r="C280" s="95"/>
      <c r="D280" s="95"/>
      <c r="E280" s="95"/>
      <c r="H280" s="95"/>
    </row>
    <row r="281" ht="12.75" customHeight="1">
      <c r="B281" s="95"/>
      <c r="C281" s="95"/>
      <c r="D281" s="95"/>
      <c r="E281" s="95"/>
      <c r="H281" s="95"/>
    </row>
    <row r="282" ht="12.75" customHeight="1">
      <c r="B282" s="95"/>
      <c r="C282" s="95"/>
      <c r="D282" s="95"/>
      <c r="E282" s="95"/>
      <c r="H282" s="95"/>
    </row>
    <row r="283" ht="12.75" customHeight="1">
      <c r="B283" s="95"/>
      <c r="C283" s="95"/>
      <c r="D283" s="95"/>
      <c r="E283" s="95"/>
      <c r="H283" s="95"/>
    </row>
    <row r="284" ht="12.75" customHeight="1">
      <c r="B284" s="95"/>
      <c r="C284" s="95"/>
      <c r="D284" s="95"/>
      <c r="E284" s="95"/>
      <c r="H284" s="95"/>
    </row>
    <row r="285" ht="12.75" customHeight="1">
      <c r="B285" s="95"/>
      <c r="C285" s="95"/>
      <c r="D285" s="95"/>
      <c r="E285" s="95"/>
      <c r="H285" s="95"/>
    </row>
    <row r="286" ht="12.75" customHeight="1">
      <c r="B286" s="95"/>
      <c r="C286" s="95"/>
      <c r="D286" s="95"/>
      <c r="E286" s="95"/>
      <c r="H286" s="95"/>
    </row>
    <row r="287" ht="12.75" customHeight="1">
      <c r="B287" s="95"/>
      <c r="C287" s="95"/>
      <c r="D287" s="95"/>
      <c r="E287" s="95"/>
      <c r="H287" s="95"/>
    </row>
    <row r="288" ht="12.75" customHeight="1">
      <c r="B288" s="95"/>
      <c r="C288" s="95"/>
      <c r="D288" s="95"/>
      <c r="E288" s="95"/>
      <c r="H288" s="95"/>
    </row>
    <row r="289" ht="12.75" customHeight="1">
      <c r="B289" s="95"/>
      <c r="C289" s="95"/>
      <c r="D289" s="95"/>
      <c r="E289" s="95"/>
      <c r="H289" s="95"/>
    </row>
    <row r="290" ht="12.75" customHeight="1">
      <c r="B290" s="95"/>
      <c r="C290" s="95"/>
      <c r="D290" s="95"/>
      <c r="E290" s="95"/>
      <c r="H290" s="95"/>
    </row>
    <row r="291" ht="12.75" customHeight="1">
      <c r="B291" s="95"/>
      <c r="C291" s="95"/>
      <c r="D291" s="95"/>
      <c r="E291" s="95"/>
      <c r="H291" s="95"/>
    </row>
    <row r="292" ht="12.75" customHeight="1">
      <c r="B292" s="95"/>
      <c r="C292" s="95"/>
      <c r="D292" s="95"/>
      <c r="E292" s="95"/>
      <c r="H292" s="95"/>
    </row>
    <row r="293" ht="12.75" customHeight="1">
      <c r="B293" s="95"/>
      <c r="C293" s="95"/>
      <c r="D293" s="95"/>
      <c r="E293" s="95"/>
      <c r="H293" s="95"/>
    </row>
    <row r="294" ht="12.75" customHeight="1">
      <c r="B294" s="95"/>
      <c r="C294" s="95"/>
      <c r="D294" s="95"/>
      <c r="E294" s="95"/>
      <c r="H294" s="95"/>
    </row>
    <row r="295" ht="12.75" customHeight="1">
      <c r="B295" s="95"/>
      <c r="C295" s="95"/>
      <c r="D295" s="95"/>
      <c r="E295" s="95"/>
      <c r="H295" s="95"/>
    </row>
    <row r="296" ht="12.75" customHeight="1">
      <c r="B296" s="95"/>
      <c r="C296" s="95"/>
      <c r="D296" s="95"/>
      <c r="E296" s="95"/>
      <c r="H296" s="95"/>
    </row>
    <row r="297" ht="12.75" customHeight="1">
      <c r="B297" s="95"/>
      <c r="C297" s="95"/>
      <c r="D297" s="95"/>
      <c r="E297" s="95"/>
      <c r="H297" s="95"/>
    </row>
    <row r="298" ht="12.75" customHeight="1">
      <c r="B298" s="95"/>
      <c r="C298" s="95"/>
      <c r="D298" s="95"/>
      <c r="E298" s="95"/>
      <c r="H298" s="95"/>
    </row>
    <row r="299" ht="12.75" customHeight="1">
      <c r="B299" s="95"/>
      <c r="C299" s="95"/>
      <c r="D299" s="95"/>
      <c r="E299" s="95"/>
      <c r="H299" s="95"/>
    </row>
    <row r="300" ht="12.75" customHeight="1">
      <c r="B300" s="95"/>
      <c r="C300" s="95"/>
      <c r="D300" s="95"/>
      <c r="E300" s="95"/>
      <c r="H300" s="95"/>
    </row>
    <row r="301" ht="12.75" customHeight="1">
      <c r="B301" s="95"/>
      <c r="C301" s="95"/>
      <c r="D301" s="95"/>
      <c r="E301" s="95"/>
      <c r="H301" s="95"/>
    </row>
    <row r="302" ht="12.75" customHeight="1">
      <c r="B302" s="95"/>
      <c r="C302" s="95"/>
      <c r="D302" s="95"/>
      <c r="E302" s="95"/>
      <c r="H302" s="95"/>
    </row>
    <row r="303" ht="12.75" customHeight="1">
      <c r="B303" s="95"/>
      <c r="C303" s="95"/>
      <c r="D303" s="95"/>
      <c r="E303" s="95"/>
      <c r="H303" s="95"/>
    </row>
    <row r="304" ht="12.75" customHeight="1">
      <c r="B304" s="95"/>
      <c r="C304" s="95"/>
      <c r="D304" s="95"/>
      <c r="E304" s="95"/>
      <c r="H304" s="95"/>
    </row>
    <row r="305" ht="12.75" customHeight="1">
      <c r="B305" s="95"/>
      <c r="C305" s="95"/>
      <c r="D305" s="95"/>
      <c r="E305" s="95"/>
      <c r="H305" s="95"/>
    </row>
    <row r="306" ht="12.75" customHeight="1">
      <c r="B306" s="95"/>
      <c r="C306" s="95"/>
      <c r="D306" s="95"/>
      <c r="E306" s="95"/>
      <c r="H306" s="95"/>
    </row>
    <row r="307" ht="12.75" customHeight="1">
      <c r="B307" s="95"/>
      <c r="C307" s="95"/>
      <c r="D307" s="95"/>
      <c r="E307" s="95"/>
      <c r="H307" s="95"/>
    </row>
    <row r="308" ht="12.75" customHeight="1">
      <c r="B308" s="95"/>
      <c r="C308" s="95"/>
      <c r="D308" s="95"/>
      <c r="E308" s="95"/>
      <c r="H308" s="95"/>
    </row>
    <row r="309" ht="12.75" customHeight="1">
      <c r="B309" s="95"/>
      <c r="C309" s="95"/>
      <c r="D309" s="95"/>
      <c r="E309" s="95"/>
      <c r="H309" s="95"/>
    </row>
    <row r="310" ht="12.75" customHeight="1">
      <c r="B310" s="95"/>
      <c r="C310" s="95"/>
      <c r="D310" s="95"/>
      <c r="E310" s="95"/>
      <c r="H310" s="95"/>
    </row>
    <row r="311" ht="12.75" customHeight="1">
      <c r="B311" s="95"/>
      <c r="C311" s="95"/>
      <c r="D311" s="95"/>
      <c r="E311" s="95"/>
      <c r="H311" s="95"/>
    </row>
    <row r="312" ht="12.75" customHeight="1">
      <c r="B312" s="95"/>
      <c r="C312" s="95"/>
      <c r="D312" s="95"/>
      <c r="E312" s="95"/>
      <c r="H312" s="95"/>
    </row>
    <row r="313" ht="12.75" customHeight="1">
      <c r="B313" s="95"/>
      <c r="C313" s="95"/>
      <c r="D313" s="95"/>
      <c r="E313" s="95"/>
      <c r="H313" s="95"/>
    </row>
    <row r="314" ht="12.75" customHeight="1">
      <c r="B314" s="95"/>
      <c r="C314" s="95"/>
      <c r="D314" s="95"/>
      <c r="E314" s="95"/>
      <c r="H314" s="95"/>
    </row>
    <row r="315" ht="12.75" customHeight="1">
      <c r="B315" s="95"/>
      <c r="C315" s="95"/>
      <c r="D315" s="95"/>
      <c r="E315" s="95"/>
      <c r="H315" s="95"/>
    </row>
    <row r="316" ht="12.75" customHeight="1">
      <c r="B316" s="95"/>
      <c r="C316" s="95"/>
      <c r="D316" s="95"/>
      <c r="E316" s="95"/>
      <c r="H316" s="95"/>
    </row>
    <row r="317" ht="12.75" customHeight="1">
      <c r="B317" s="95"/>
      <c r="C317" s="95"/>
      <c r="D317" s="95"/>
      <c r="E317" s="95"/>
      <c r="H317" s="95"/>
    </row>
    <row r="318" ht="12.75" customHeight="1">
      <c r="B318" s="95"/>
      <c r="C318" s="95"/>
      <c r="D318" s="95"/>
      <c r="E318" s="95"/>
      <c r="H318" s="95"/>
    </row>
    <row r="319" ht="12.75" customHeight="1">
      <c r="B319" s="95"/>
      <c r="C319" s="95"/>
      <c r="D319" s="95"/>
      <c r="E319" s="95"/>
      <c r="H319" s="95"/>
    </row>
    <row r="320" ht="12.75" customHeight="1">
      <c r="B320" s="95"/>
      <c r="C320" s="95"/>
      <c r="D320" s="95"/>
      <c r="E320" s="95"/>
      <c r="H320" s="95"/>
    </row>
    <row r="321" ht="12.75" customHeight="1">
      <c r="B321" s="95"/>
      <c r="C321" s="95"/>
      <c r="D321" s="95"/>
      <c r="E321" s="95"/>
      <c r="H321" s="95"/>
    </row>
    <row r="322" ht="12.75" customHeight="1">
      <c r="B322" s="95"/>
      <c r="C322" s="95"/>
      <c r="D322" s="95"/>
      <c r="E322" s="95"/>
      <c r="H322" s="95"/>
    </row>
    <row r="323" ht="12.75" customHeight="1">
      <c r="B323" s="95"/>
      <c r="C323" s="95"/>
      <c r="D323" s="95"/>
      <c r="E323" s="95"/>
      <c r="H323" s="95"/>
    </row>
    <row r="324" ht="12.75" customHeight="1">
      <c r="B324" s="95"/>
      <c r="C324" s="95"/>
      <c r="D324" s="95"/>
      <c r="E324" s="95"/>
      <c r="H324" s="95"/>
    </row>
    <row r="325" ht="12.75" customHeight="1">
      <c r="B325" s="95"/>
      <c r="C325" s="95"/>
      <c r="D325" s="95"/>
      <c r="E325" s="95"/>
      <c r="H325" s="95"/>
    </row>
    <row r="326" ht="12.75" customHeight="1">
      <c r="B326" s="95"/>
      <c r="C326" s="95"/>
      <c r="D326" s="95"/>
      <c r="E326" s="95"/>
      <c r="H326" s="95"/>
    </row>
    <row r="327" ht="12.75" customHeight="1">
      <c r="B327" s="95"/>
      <c r="C327" s="95"/>
      <c r="D327" s="95"/>
      <c r="E327" s="95"/>
      <c r="H327" s="95"/>
    </row>
    <row r="328" ht="12.75" customHeight="1">
      <c r="B328" s="95"/>
      <c r="C328" s="95"/>
      <c r="D328" s="95"/>
      <c r="E328" s="95"/>
      <c r="H328" s="95"/>
    </row>
    <row r="329" ht="12.75" customHeight="1">
      <c r="B329" s="95"/>
      <c r="C329" s="95"/>
      <c r="D329" s="95"/>
      <c r="E329" s="95"/>
      <c r="H329" s="95"/>
    </row>
    <row r="330" ht="12.75" customHeight="1">
      <c r="B330" s="95"/>
      <c r="C330" s="95"/>
      <c r="D330" s="95"/>
      <c r="E330" s="95"/>
      <c r="H330" s="95"/>
    </row>
    <row r="331" ht="12.75" customHeight="1">
      <c r="B331" s="95"/>
      <c r="C331" s="95"/>
      <c r="D331" s="95"/>
      <c r="E331" s="95"/>
      <c r="H331" s="95"/>
    </row>
    <row r="332" ht="12.75" customHeight="1">
      <c r="B332" s="95"/>
      <c r="C332" s="95"/>
      <c r="D332" s="95"/>
      <c r="E332" s="95"/>
      <c r="H332" s="95"/>
    </row>
    <row r="333" ht="12.75" customHeight="1">
      <c r="B333" s="95"/>
      <c r="C333" s="95"/>
      <c r="D333" s="95"/>
      <c r="E333" s="95"/>
      <c r="H333" s="95"/>
    </row>
    <row r="334" ht="12.75" customHeight="1">
      <c r="B334" s="95"/>
      <c r="C334" s="95"/>
      <c r="D334" s="95"/>
      <c r="E334" s="95"/>
      <c r="H334" s="95"/>
    </row>
    <row r="335" ht="12.75" customHeight="1">
      <c r="B335" s="95"/>
      <c r="C335" s="95"/>
      <c r="D335" s="95"/>
      <c r="E335" s="95"/>
      <c r="H335" s="95"/>
    </row>
    <row r="336" ht="12.75" customHeight="1">
      <c r="B336" s="95"/>
      <c r="C336" s="95"/>
      <c r="D336" s="95"/>
      <c r="E336" s="95"/>
      <c r="H336" s="95"/>
    </row>
    <row r="337" ht="12.75" customHeight="1">
      <c r="B337" s="95"/>
      <c r="C337" s="95"/>
      <c r="D337" s="95"/>
      <c r="E337" s="95"/>
      <c r="H337" s="95"/>
    </row>
    <row r="338" ht="12.75" customHeight="1">
      <c r="B338" s="95"/>
      <c r="C338" s="95"/>
      <c r="D338" s="95"/>
      <c r="E338" s="95"/>
      <c r="H338" s="95"/>
    </row>
    <row r="339" ht="12.75" customHeight="1">
      <c r="B339" s="95"/>
      <c r="C339" s="95"/>
      <c r="D339" s="95"/>
      <c r="E339" s="95"/>
      <c r="H339" s="95"/>
    </row>
    <row r="340" ht="12.75" customHeight="1">
      <c r="B340" s="95"/>
      <c r="C340" s="95"/>
      <c r="D340" s="95"/>
      <c r="E340" s="95"/>
      <c r="H340" s="95"/>
    </row>
    <row r="341" ht="12.75" customHeight="1">
      <c r="B341" s="95"/>
      <c r="C341" s="95"/>
      <c r="D341" s="95"/>
      <c r="E341" s="95"/>
      <c r="H341" s="95"/>
    </row>
    <row r="342" ht="12.75" customHeight="1">
      <c r="B342" s="95"/>
      <c r="C342" s="95"/>
      <c r="D342" s="95"/>
      <c r="E342" s="95"/>
      <c r="H342" s="95"/>
    </row>
    <row r="343" ht="12.75" customHeight="1">
      <c r="B343" s="95"/>
      <c r="C343" s="95"/>
      <c r="D343" s="95"/>
      <c r="E343" s="95"/>
      <c r="H343" s="95"/>
    </row>
    <row r="344" ht="12.75" customHeight="1">
      <c r="B344" s="95"/>
      <c r="C344" s="95"/>
      <c r="D344" s="95"/>
      <c r="E344" s="95"/>
      <c r="H344" s="95"/>
    </row>
    <row r="345" ht="12.75" customHeight="1">
      <c r="B345" s="95"/>
      <c r="C345" s="95"/>
      <c r="D345" s="95"/>
      <c r="E345" s="95"/>
      <c r="H345" s="95"/>
    </row>
    <row r="346" ht="12.75" customHeight="1">
      <c r="B346" s="95"/>
      <c r="C346" s="95"/>
      <c r="D346" s="95"/>
      <c r="E346" s="95"/>
      <c r="H346" s="95"/>
    </row>
    <row r="347" ht="12.75" customHeight="1">
      <c r="B347" s="95"/>
      <c r="C347" s="95"/>
      <c r="D347" s="95"/>
      <c r="E347" s="95"/>
      <c r="H347" s="95"/>
    </row>
    <row r="348" ht="12.75" customHeight="1">
      <c r="B348" s="95"/>
      <c r="C348" s="95"/>
      <c r="D348" s="95"/>
      <c r="E348" s="95"/>
      <c r="H348" s="95"/>
    </row>
    <row r="349" ht="12.75" customHeight="1">
      <c r="B349" s="95"/>
      <c r="C349" s="95"/>
      <c r="D349" s="95"/>
      <c r="E349" s="95"/>
      <c r="H349" s="95"/>
    </row>
    <row r="350" ht="12.75" customHeight="1">
      <c r="B350" s="95"/>
      <c r="C350" s="95"/>
      <c r="D350" s="95"/>
      <c r="E350" s="95"/>
      <c r="H350" s="95"/>
    </row>
    <row r="351" ht="12.75" customHeight="1">
      <c r="B351" s="95"/>
      <c r="C351" s="95"/>
      <c r="D351" s="95"/>
      <c r="E351" s="95"/>
      <c r="H351" s="95"/>
    </row>
    <row r="352" ht="12.75" customHeight="1">
      <c r="B352" s="95"/>
      <c r="C352" s="95"/>
      <c r="D352" s="95"/>
      <c r="E352" s="95"/>
      <c r="H352" s="95"/>
    </row>
    <row r="353" ht="12.75" customHeight="1">
      <c r="B353" s="95"/>
      <c r="C353" s="95"/>
      <c r="D353" s="95"/>
      <c r="E353" s="95"/>
      <c r="H353" s="95"/>
    </row>
    <row r="354" ht="12.75" customHeight="1">
      <c r="B354" s="95"/>
      <c r="C354" s="95"/>
      <c r="D354" s="95"/>
      <c r="E354" s="95"/>
      <c r="H354" s="95"/>
    </row>
    <row r="355" ht="12.75" customHeight="1">
      <c r="B355" s="95"/>
      <c r="C355" s="95"/>
      <c r="D355" s="95"/>
      <c r="E355" s="95"/>
      <c r="H355" s="95"/>
    </row>
    <row r="356" ht="12.75" customHeight="1">
      <c r="B356" s="95"/>
      <c r="C356" s="95"/>
      <c r="D356" s="95"/>
      <c r="E356" s="95"/>
      <c r="H356" s="95"/>
    </row>
    <row r="357" ht="12.75" customHeight="1">
      <c r="B357" s="95"/>
      <c r="C357" s="95"/>
      <c r="D357" s="95"/>
      <c r="E357" s="95"/>
      <c r="H357" s="95"/>
    </row>
    <row r="358" ht="12.75" customHeight="1">
      <c r="B358" s="95"/>
      <c r="C358" s="95"/>
      <c r="D358" s="95"/>
      <c r="E358" s="95"/>
      <c r="H358" s="95"/>
    </row>
    <row r="359" ht="12.75" customHeight="1">
      <c r="B359" s="95"/>
      <c r="C359" s="95"/>
      <c r="D359" s="95"/>
      <c r="E359" s="95"/>
      <c r="H359" s="95"/>
    </row>
    <row r="360" ht="12.75" customHeight="1">
      <c r="B360" s="95"/>
      <c r="C360" s="95"/>
      <c r="D360" s="95"/>
      <c r="E360" s="95"/>
      <c r="H360" s="95"/>
    </row>
    <row r="361" ht="12.75" customHeight="1">
      <c r="B361" s="95"/>
      <c r="C361" s="95"/>
      <c r="D361" s="95"/>
      <c r="E361" s="95"/>
      <c r="H361" s="95"/>
    </row>
    <row r="362" ht="12.75" customHeight="1">
      <c r="B362" s="95"/>
      <c r="C362" s="95"/>
      <c r="D362" s="95"/>
      <c r="E362" s="95"/>
      <c r="H362" s="95"/>
    </row>
    <row r="363" ht="12.75" customHeight="1">
      <c r="B363" s="95"/>
      <c r="C363" s="95"/>
      <c r="D363" s="95"/>
      <c r="E363" s="95"/>
      <c r="H363" s="95"/>
    </row>
    <row r="364" ht="12.75" customHeight="1">
      <c r="B364" s="95"/>
      <c r="C364" s="95"/>
      <c r="D364" s="95"/>
      <c r="E364" s="95"/>
      <c r="H364" s="95"/>
    </row>
    <row r="365" ht="12.75" customHeight="1">
      <c r="B365" s="95"/>
      <c r="C365" s="95"/>
      <c r="D365" s="95"/>
      <c r="E365" s="95"/>
      <c r="H365" s="95"/>
    </row>
    <row r="366" ht="12.75" customHeight="1">
      <c r="B366" s="95"/>
      <c r="C366" s="95"/>
      <c r="D366" s="95"/>
      <c r="E366" s="95"/>
      <c r="H366" s="95"/>
    </row>
    <row r="367" ht="12.75" customHeight="1">
      <c r="B367" s="95"/>
      <c r="C367" s="95"/>
      <c r="D367" s="95"/>
      <c r="E367" s="95"/>
      <c r="H367" s="95"/>
    </row>
    <row r="368" ht="12.75" customHeight="1">
      <c r="B368" s="95"/>
      <c r="C368" s="95"/>
      <c r="D368" s="95"/>
      <c r="E368" s="95"/>
      <c r="H368" s="95"/>
    </row>
    <row r="369" ht="12.75" customHeight="1">
      <c r="B369" s="95"/>
      <c r="C369" s="95"/>
      <c r="D369" s="95"/>
      <c r="E369" s="95"/>
      <c r="H369" s="95"/>
    </row>
    <row r="370" ht="12.75" customHeight="1">
      <c r="B370" s="95"/>
      <c r="C370" s="95"/>
      <c r="D370" s="95"/>
      <c r="E370" s="95"/>
      <c r="H370" s="95"/>
    </row>
    <row r="371" ht="12.75" customHeight="1">
      <c r="B371" s="95"/>
      <c r="C371" s="95"/>
      <c r="D371" s="95"/>
      <c r="E371" s="95"/>
      <c r="H371" s="95"/>
    </row>
    <row r="372" ht="12.75" customHeight="1">
      <c r="B372" s="95"/>
      <c r="C372" s="95"/>
      <c r="D372" s="95"/>
      <c r="E372" s="95"/>
      <c r="H372" s="95"/>
    </row>
    <row r="373" ht="12.75" customHeight="1">
      <c r="B373" s="95"/>
      <c r="C373" s="95"/>
      <c r="D373" s="95"/>
      <c r="E373" s="95"/>
      <c r="H373" s="95"/>
    </row>
    <row r="374" ht="12.75" customHeight="1">
      <c r="B374" s="95"/>
      <c r="C374" s="95"/>
      <c r="D374" s="95"/>
      <c r="E374" s="95"/>
      <c r="H374" s="95"/>
    </row>
    <row r="375" ht="12.75" customHeight="1">
      <c r="B375" s="95"/>
      <c r="C375" s="95"/>
      <c r="D375" s="95"/>
      <c r="E375" s="95"/>
      <c r="H375" s="95"/>
    </row>
    <row r="376" ht="12.75" customHeight="1">
      <c r="B376" s="95"/>
      <c r="C376" s="95"/>
      <c r="D376" s="95"/>
      <c r="E376" s="95"/>
      <c r="H376" s="95"/>
    </row>
    <row r="377" ht="12.75" customHeight="1">
      <c r="B377" s="95"/>
      <c r="C377" s="95"/>
      <c r="D377" s="95"/>
      <c r="E377" s="95"/>
      <c r="H377" s="95"/>
    </row>
    <row r="378" ht="12.75" customHeight="1">
      <c r="B378" s="95"/>
      <c r="C378" s="95"/>
      <c r="D378" s="95"/>
      <c r="E378" s="95"/>
      <c r="H378" s="95"/>
    </row>
    <row r="379" ht="12.75" customHeight="1">
      <c r="B379" s="95"/>
      <c r="C379" s="95"/>
      <c r="D379" s="95"/>
      <c r="E379" s="95"/>
      <c r="H379" s="95"/>
    </row>
    <row r="380" ht="12.75" customHeight="1">
      <c r="B380" s="95"/>
      <c r="C380" s="95"/>
      <c r="D380" s="95"/>
      <c r="E380" s="95"/>
      <c r="H380" s="95"/>
    </row>
    <row r="381" ht="12.75" customHeight="1">
      <c r="B381" s="95"/>
      <c r="C381" s="95"/>
      <c r="D381" s="95"/>
      <c r="E381" s="95"/>
      <c r="H381" s="95"/>
    </row>
    <row r="382" ht="12.75" customHeight="1">
      <c r="B382" s="95"/>
      <c r="C382" s="95"/>
      <c r="D382" s="95"/>
      <c r="E382" s="95"/>
      <c r="H382" s="95"/>
    </row>
    <row r="383" ht="12.75" customHeight="1">
      <c r="B383" s="95"/>
      <c r="C383" s="95"/>
      <c r="D383" s="95"/>
      <c r="E383" s="95"/>
      <c r="H383" s="95"/>
    </row>
    <row r="384" ht="12.75" customHeight="1">
      <c r="B384" s="95"/>
      <c r="C384" s="95"/>
      <c r="D384" s="95"/>
      <c r="E384" s="95"/>
      <c r="H384" s="95"/>
    </row>
    <row r="385" ht="12.75" customHeight="1">
      <c r="B385" s="95"/>
      <c r="C385" s="95"/>
      <c r="D385" s="95"/>
      <c r="E385" s="95"/>
      <c r="H385" s="95"/>
    </row>
    <row r="386" ht="12.75" customHeight="1">
      <c r="B386" s="95"/>
      <c r="C386" s="95"/>
      <c r="D386" s="95"/>
      <c r="E386" s="95"/>
      <c r="H386" s="95"/>
    </row>
    <row r="387" ht="12.75" customHeight="1">
      <c r="B387" s="95"/>
      <c r="C387" s="95"/>
      <c r="D387" s="95"/>
      <c r="E387" s="95"/>
      <c r="H387" s="95"/>
    </row>
    <row r="388" ht="12.75" customHeight="1">
      <c r="B388" s="95"/>
      <c r="C388" s="95"/>
      <c r="D388" s="95"/>
      <c r="E388" s="95"/>
      <c r="H388" s="95"/>
    </row>
    <row r="389" ht="12.75" customHeight="1">
      <c r="B389" s="95"/>
      <c r="C389" s="95"/>
      <c r="D389" s="95"/>
      <c r="E389" s="95"/>
      <c r="H389" s="95"/>
    </row>
    <row r="390" ht="12.75" customHeight="1">
      <c r="B390" s="95"/>
      <c r="C390" s="95"/>
      <c r="D390" s="95"/>
      <c r="E390" s="95"/>
      <c r="H390" s="95"/>
    </row>
    <row r="391" ht="12.75" customHeight="1">
      <c r="B391" s="95"/>
      <c r="C391" s="95"/>
      <c r="D391" s="95"/>
      <c r="E391" s="95"/>
      <c r="H391" s="95"/>
    </row>
    <row r="392" ht="12.75" customHeight="1">
      <c r="B392" s="95"/>
      <c r="C392" s="95"/>
      <c r="D392" s="95"/>
      <c r="E392" s="95"/>
      <c r="H392" s="95"/>
    </row>
    <row r="393" ht="12.75" customHeight="1">
      <c r="B393" s="95"/>
      <c r="C393" s="95"/>
      <c r="D393" s="95"/>
      <c r="E393" s="95"/>
      <c r="H393" s="95"/>
    </row>
    <row r="394" ht="12.75" customHeight="1">
      <c r="B394" s="95"/>
      <c r="C394" s="95"/>
      <c r="D394" s="95"/>
      <c r="E394" s="95"/>
      <c r="H394" s="95"/>
    </row>
    <row r="395" ht="12.75" customHeight="1">
      <c r="B395" s="95"/>
      <c r="C395" s="95"/>
      <c r="D395" s="95"/>
      <c r="E395" s="95"/>
      <c r="H395" s="95"/>
    </row>
    <row r="396" ht="12.75" customHeight="1">
      <c r="B396" s="95"/>
      <c r="C396" s="95"/>
      <c r="D396" s="95"/>
      <c r="E396" s="95"/>
      <c r="H396" s="95"/>
    </row>
    <row r="397" ht="12.75" customHeight="1">
      <c r="B397" s="95"/>
      <c r="C397" s="95"/>
      <c r="D397" s="95"/>
      <c r="E397" s="95"/>
      <c r="H397" s="95"/>
    </row>
    <row r="398" ht="12.75" customHeight="1">
      <c r="B398" s="95"/>
      <c r="C398" s="95"/>
      <c r="D398" s="95"/>
      <c r="E398" s="95"/>
      <c r="H398" s="95"/>
    </row>
    <row r="399" ht="12.75" customHeight="1">
      <c r="B399" s="95"/>
      <c r="C399" s="95"/>
      <c r="D399" s="95"/>
      <c r="E399" s="95"/>
      <c r="H399" s="95"/>
    </row>
    <row r="400" ht="12.75" customHeight="1">
      <c r="B400" s="95"/>
      <c r="C400" s="95"/>
      <c r="D400" s="95"/>
      <c r="E400" s="95"/>
      <c r="H400" s="95"/>
    </row>
    <row r="401" ht="12.75" customHeight="1">
      <c r="B401" s="95"/>
      <c r="C401" s="95"/>
      <c r="D401" s="95"/>
      <c r="E401" s="95"/>
      <c r="H401" s="95"/>
    </row>
    <row r="402" ht="12.75" customHeight="1">
      <c r="B402" s="95"/>
      <c r="C402" s="95"/>
      <c r="D402" s="95"/>
      <c r="E402" s="95"/>
      <c r="H402" s="95"/>
    </row>
    <row r="403" ht="12.75" customHeight="1">
      <c r="B403" s="95"/>
      <c r="C403" s="95"/>
      <c r="D403" s="95"/>
      <c r="E403" s="95"/>
      <c r="H403" s="95"/>
    </row>
    <row r="404" ht="12.75" customHeight="1">
      <c r="B404" s="95"/>
      <c r="C404" s="95"/>
      <c r="D404" s="95"/>
      <c r="E404" s="95"/>
      <c r="H404" s="95"/>
    </row>
    <row r="405" ht="12.75" customHeight="1">
      <c r="B405" s="95"/>
      <c r="C405" s="95"/>
      <c r="D405" s="95"/>
      <c r="E405" s="95"/>
      <c r="H405" s="95"/>
    </row>
    <row r="406" ht="12.75" customHeight="1">
      <c r="B406" s="95"/>
      <c r="C406" s="95"/>
      <c r="D406" s="95"/>
      <c r="E406" s="95"/>
      <c r="H406" s="95"/>
    </row>
    <row r="407" ht="12.75" customHeight="1">
      <c r="B407" s="95"/>
      <c r="C407" s="95"/>
      <c r="D407" s="95"/>
      <c r="E407" s="95"/>
      <c r="H407" s="95"/>
    </row>
    <row r="408" ht="12.75" customHeight="1">
      <c r="B408" s="95"/>
      <c r="C408" s="95"/>
      <c r="D408" s="95"/>
      <c r="E408" s="95"/>
      <c r="H408" s="95"/>
    </row>
    <row r="409" ht="12.75" customHeight="1">
      <c r="B409" s="95"/>
      <c r="C409" s="95"/>
      <c r="D409" s="95"/>
      <c r="E409" s="95"/>
      <c r="H409" s="95"/>
    </row>
    <row r="410" ht="12.75" customHeight="1">
      <c r="B410" s="95"/>
      <c r="C410" s="95"/>
      <c r="D410" s="95"/>
      <c r="E410" s="95"/>
      <c r="H410" s="95"/>
    </row>
    <row r="411" ht="12.75" customHeight="1">
      <c r="B411" s="95"/>
      <c r="C411" s="95"/>
      <c r="D411" s="95"/>
      <c r="E411" s="95"/>
      <c r="H411" s="95"/>
    </row>
    <row r="412" ht="12.75" customHeight="1">
      <c r="B412" s="95"/>
      <c r="C412" s="95"/>
      <c r="D412" s="95"/>
      <c r="E412" s="95"/>
      <c r="H412" s="95"/>
    </row>
    <row r="413" ht="12.75" customHeight="1">
      <c r="B413" s="95"/>
      <c r="C413" s="95"/>
      <c r="D413" s="95"/>
      <c r="E413" s="95"/>
      <c r="H413" s="95"/>
    </row>
    <row r="414" ht="12.75" customHeight="1">
      <c r="B414" s="95"/>
      <c r="C414" s="95"/>
      <c r="D414" s="95"/>
      <c r="E414" s="95"/>
      <c r="H414" s="95"/>
    </row>
    <row r="415" ht="12.75" customHeight="1">
      <c r="B415" s="95"/>
      <c r="C415" s="95"/>
      <c r="D415" s="95"/>
      <c r="E415" s="95"/>
      <c r="H415" s="95"/>
    </row>
    <row r="416" ht="12.75" customHeight="1">
      <c r="B416" s="95"/>
      <c r="C416" s="95"/>
      <c r="D416" s="95"/>
      <c r="E416" s="95"/>
      <c r="H416" s="95"/>
    </row>
    <row r="417" ht="12.75" customHeight="1">
      <c r="B417" s="95"/>
      <c r="C417" s="95"/>
      <c r="D417" s="95"/>
      <c r="E417" s="95"/>
      <c r="H417" s="95"/>
    </row>
    <row r="418" ht="12.75" customHeight="1">
      <c r="B418" s="95"/>
      <c r="C418" s="95"/>
      <c r="D418" s="95"/>
      <c r="E418" s="95"/>
      <c r="H418" s="95"/>
    </row>
    <row r="419" ht="12.75" customHeight="1">
      <c r="B419" s="95"/>
      <c r="C419" s="95"/>
      <c r="D419" s="95"/>
      <c r="E419" s="95"/>
      <c r="H419" s="95"/>
    </row>
    <row r="420" ht="12.75" customHeight="1">
      <c r="B420" s="95"/>
      <c r="C420" s="95"/>
      <c r="D420" s="95"/>
      <c r="E420" s="95"/>
      <c r="H420" s="95"/>
    </row>
    <row r="421" ht="12.75" customHeight="1">
      <c r="B421" s="95"/>
      <c r="C421" s="95"/>
      <c r="D421" s="95"/>
      <c r="E421" s="95"/>
      <c r="H421" s="95"/>
    </row>
    <row r="422" ht="12.75" customHeight="1">
      <c r="B422" s="95"/>
      <c r="C422" s="95"/>
      <c r="D422" s="95"/>
      <c r="E422" s="95"/>
      <c r="H422" s="95"/>
    </row>
    <row r="423" ht="12.75" customHeight="1">
      <c r="B423" s="95"/>
      <c r="C423" s="95"/>
      <c r="D423" s="95"/>
      <c r="E423" s="95"/>
      <c r="H423" s="95"/>
    </row>
    <row r="424" ht="12.75" customHeight="1">
      <c r="B424" s="95"/>
      <c r="C424" s="95"/>
      <c r="D424" s="95"/>
      <c r="E424" s="95"/>
      <c r="H424" s="95"/>
    </row>
    <row r="425" ht="12.75" customHeight="1">
      <c r="B425" s="95"/>
      <c r="C425" s="95"/>
      <c r="D425" s="95"/>
      <c r="E425" s="95"/>
      <c r="H425" s="95"/>
    </row>
    <row r="426" ht="12.75" customHeight="1">
      <c r="B426" s="95"/>
      <c r="C426" s="95"/>
      <c r="D426" s="95"/>
      <c r="E426" s="95"/>
      <c r="H426" s="95"/>
    </row>
    <row r="427" ht="12.75" customHeight="1">
      <c r="B427" s="95"/>
      <c r="C427" s="95"/>
      <c r="D427" s="95"/>
      <c r="E427" s="95"/>
      <c r="H427" s="95"/>
    </row>
    <row r="428" ht="12.75" customHeight="1">
      <c r="B428" s="95"/>
      <c r="C428" s="95"/>
      <c r="D428" s="95"/>
      <c r="E428" s="95"/>
      <c r="H428" s="95"/>
    </row>
    <row r="429" ht="12.75" customHeight="1">
      <c r="B429" s="95"/>
      <c r="C429" s="95"/>
      <c r="D429" s="95"/>
      <c r="E429" s="95"/>
      <c r="H429" s="95"/>
    </row>
    <row r="430" ht="12.75" customHeight="1">
      <c r="B430" s="95"/>
      <c r="C430" s="95"/>
      <c r="D430" s="95"/>
      <c r="E430" s="95"/>
      <c r="H430" s="95"/>
    </row>
    <row r="431" ht="12.75" customHeight="1">
      <c r="B431" s="95"/>
      <c r="C431" s="95"/>
      <c r="D431" s="95"/>
      <c r="E431" s="95"/>
      <c r="H431" s="95"/>
    </row>
    <row r="432" ht="12.75" customHeight="1">
      <c r="B432" s="95"/>
      <c r="C432" s="95"/>
      <c r="D432" s="95"/>
      <c r="E432" s="95"/>
      <c r="H432" s="95"/>
    </row>
    <row r="433" ht="12.75" customHeight="1">
      <c r="B433" s="95"/>
      <c r="C433" s="95"/>
      <c r="D433" s="95"/>
      <c r="E433" s="95"/>
      <c r="H433" s="95"/>
    </row>
    <row r="434" ht="12.75" customHeight="1">
      <c r="B434" s="95"/>
      <c r="C434" s="95"/>
      <c r="D434" s="95"/>
      <c r="E434" s="95"/>
      <c r="H434" s="95"/>
    </row>
    <row r="435" ht="12.75" customHeight="1">
      <c r="B435" s="95"/>
      <c r="C435" s="95"/>
      <c r="D435" s="95"/>
      <c r="E435" s="95"/>
      <c r="H435" s="95"/>
    </row>
    <row r="436" ht="12.75" customHeight="1">
      <c r="B436" s="95"/>
      <c r="C436" s="95"/>
      <c r="D436" s="95"/>
      <c r="E436" s="95"/>
      <c r="H436" s="95"/>
    </row>
    <row r="437" ht="12.75" customHeight="1">
      <c r="B437" s="95"/>
      <c r="C437" s="95"/>
      <c r="D437" s="95"/>
      <c r="E437" s="95"/>
      <c r="H437" s="95"/>
    </row>
    <row r="438" ht="12.75" customHeight="1">
      <c r="B438" s="95"/>
      <c r="C438" s="95"/>
      <c r="D438" s="95"/>
      <c r="E438" s="95"/>
      <c r="H438" s="95"/>
    </row>
    <row r="439" ht="12.75" customHeight="1">
      <c r="B439" s="95"/>
      <c r="C439" s="95"/>
      <c r="D439" s="95"/>
      <c r="E439" s="95"/>
      <c r="H439" s="95"/>
    </row>
    <row r="440" ht="12.75" customHeight="1">
      <c r="B440" s="95"/>
      <c r="C440" s="95"/>
      <c r="D440" s="95"/>
      <c r="E440" s="95"/>
      <c r="H440" s="95"/>
    </row>
    <row r="441" ht="12.75" customHeight="1">
      <c r="B441" s="95"/>
      <c r="C441" s="95"/>
      <c r="D441" s="95"/>
      <c r="E441" s="95"/>
      <c r="H441" s="95"/>
    </row>
    <row r="442" ht="12.75" customHeight="1">
      <c r="B442" s="95"/>
      <c r="C442" s="95"/>
      <c r="D442" s="95"/>
      <c r="E442" s="95"/>
      <c r="H442" s="95"/>
    </row>
    <row r="443" ht="12.75" customHeight="1">
      <c r="B443" s="95"/>
      <c r="C443" s="95"/>
      <c r="D443" s="95"/>
      <c r="E443" s="95"/>
      <c r="H443" s="95"/>
    </row>
    <row r="444" ht="12.75" customHeight="1">
      <c r="B444" s="95"/>
      <c r="C444" s="95"/>
      <c r="D444" s="95"/>
      <c r="E444" s="95"/>
      <c r="H444" s="95"/>
    </row>
    <row r="445" ht="12.75" customHeight="1">
      <c r="B445" s="95"/>
      <c r="C445" s="95"/>
      <c r="D445" s="95"/>
      <c r="E445" s="95"/>
      <c r="H445" s="95"/>
    </row>
    <row r="446" ht="12.75" customHeight="1">
      <c r="B446" s="95"/>
      <c r="C446" s="95"/>
      <c r="D446" s="95"/>
      <c r="E446" s="95"/>
      <c r="H446" s="95"/>
    </row>
    <row r="447" ht="12.75" customHeight="1">
      <c r="B447" s="95"/>
      <c r="C447" s="95"/>
      <c r="D447" s="95"/>
      <c r="E447" s="95"/>
      <c r="H447" s="95"/>
    </row>
    <row r="448" ht="12.75" customHeight="1">
      <c r="B448" s="95"/>
      <c r="C448" s="95"/>
      <c r="D448" s="95"/>
      <c r="E448" s="95"/>
      <c r="H448" s="95"/>
    </row>
    <row r="449" ht="12.75" customHeight="1">
      <c r="B449" s="95"/>
      <c r="C449" s="95"/>
      <c r="D449" s="95"/>
      <c r="E449" s="95"/>
      <c r="H449" s="95"/>
    </row>
    <row r="450" ht="12.75" customHeight="1">
      <c r="B450" s="95"/>
      <c r="C450" s="95"/>
      <c r="D450" s="95"/>
      <c r="E450" s="95"/>
      <c r="H450" s="95"/>
    </row>
    <row r="451" ht="12.75" customHeight="1">
      <c r="B451" s="95"/>
      <c r="C451" s="95"/>
      <c r="D451" s="95"/>
      <c r="E451" s="95"/>
      <c r="H451" s="95"/>
    </row>
    <row r="452" ht="12.75" customHeight="1">
      <c r="B452" s="95"/>
      <c r="C452" s="95"/>
      <c r="D452" s="95"/>
      <c r="E452" s="95"/>
      <c r="H452" s="95"/>
    </row>
    <row r="453" ht="12.75" customHeight="1">
      <c r="B453" s="95"/>
      <c r="C453" s="95"/>
      <c r="D453" s="95"/>
      <c r="E453" s="95"/>
      <c r="H453" s="95"/>
    </row>
    <row r="454" ht="12.75" customHeight="1">
      <c r="B454" s="95"/>
      <c r="C454" s="95"/>
      <c r="D454" s="95"/>
      <c r="E454" s="95"/>
      <c r="H454" s="95"/>
    </row>
    <row r="455" ht="12.75" customHeight="1">
      <c r="B455" s="95"/>
      <c r="C455" s="95"/>
      <c r="D455" s="95"/>
      <c r="E455" s="95"/>
      <c r="H455" s="95"/>
    </row>
    <row r="456" ht="12.75" customHeight="1">
      <c r="B456" s="95"/>
      <c r="C456" s="95"/>
      <c r="D456" s="95"/>
      <c r="E456" s="95"/>
      <c r="H456" s="95"/>
    </row>
    <row r="457" ht="12.75" customHeight="1">
      <c r="B457" s="95"/>
      <c r="C457" s="95"/>
      <c r="D457" s="95"/>
      <c r="E457" s="95"/>
      <c r="H457" s="95"/>
    </row>
    <row r="458" ht="12.75" customHeight="1">
      <c r="B458" s="95"/>
      <c r="C458" s="95"/>
      <c r="D458" s="95"/>
      <c r="E458" s="95"/>
      <c r="H458" s="95"/>
    </row>
    <row r="459" ht="12.75" customHeight="1">
      <c r="B459" s="95"/>
      <c r="C459" s="95"/>
      <c r="D459" s="95"/>
      <c r="E459" s="95"/>
      <c r="H459" s="95"/>
    </row>
    <row r="460" ht="12.75" customHeight="1">
      <c r="B460" s="95"/>
      <c r="C460" s="95"/>
      <c r="D460" s="95"/>
      <c r="E460" s="95"/>
      <c r="H460" s="95"/>
    </row>
    <row r="461" ht="12.75" customHeight="1">
      <c r="B461" s="95"/>
      <c r="C461" s="95"/>
      <c r="D461" s="95"/>
      <c r="E461" s="95"/>
      <c r="H461" s="95"/>
    </row>
    <row r="462" ht="12.75" customHeight="1">
      <c r="B462" s="95"/>
      <c r="C462" s="95"/>
      <c r="D462" s="95"/>
      <c r="E462" s="95"/>
      <c r="H462" s="95"/>
    </row>
    <row r="463" ht="12.75" customHeight="1">
      <c r="B463" s="95"/>
      <c r="C463" s="95"/>
      <c r="D463" s="95"/>
      <c r="E463" s="95"/>
      <c r="H463" s="95"/>
    </row>
    <row r="464" ht="12.75" customHeight="1">
      <c r="B464" s="95"/>
      <c r="C464" s="95"/>
      <c r="D464" s="95"/>
      <c r="E464" s="95"/>
      <c r="H464" s="95"/>
    </row>
    <row r="465" ht="12.75" customHeight="1">
      <c r="B465" s="95"/>
      <c r="C465" s="95"/>
      <c r="D465" s="95"/>
      <c r="E465" s="95"/>
      <c r="H465" s="95"/>
    </row>
    <row r="466" ht="12.75" customHeight="1">
      <c r="B466" s="95"/>
      <c r="C466" s="95"/>
      <c r="D466" s="95"/>
      <c r="E466" s="95"/>
      <c r="H466" s="95"/>
    </row>
    <row r="467" ht="12.75" customHeight="1">
      <c r="B467" s="95"/>
      <c r="C467" s="95"/>
      <c r="D467" s="95"/>
      <c r="E467" s="95"/>
      <c r="H467" s="95"/>
    </row>
    <row r="468" ht="12.75" customHeight="1">
      <c r="B468" s="95"/>
      <c r="C468" s="95"/>
      <c r="D468" s="95"/>
      <c r="E468" s="95"/>
      <c r="H468" s="95"/>
    </row>
    <row r="469" ht="12.75" customHeight="1">
      <c r="B469" s="95"/>
      <c r="C469" s="95"/>
      <c r="D469" s="95"/>
      <c r="E469" s="95"/>
      <c r="H469" s="95"/>
    </row>
    <row r="470" ht="12.75" customHeight="1">
      <c r="B470" s="95"/>
      <c r="C470" s="95"/>
      <c r="D470" s="95"/>
      <c r="E470" s="95"/>
      <c r="H470" s="95"/>
    </row>
    <row r="471" ht="12.75" customHeight="1">
      <c r="B471" s="95"/>
      <c r="C471" s="95"/>
      <c r="D471" s="95"/>
      <c r="E471" s="95"/>
      <c r="H471" s="95"/>
    </row>
    <row r="472" ht="12.75" customHeight="1">
      <c r="B472" s="95"/>
      <c r="C472" s="95"/>
      <c r="D472" s="95"/>
      <c r="E472" s="95"/>
      <c r="H472" s="95"/>
    </row>
    <row r="473" ht="12.75" customHeight="1">
      <c r="B473" s="95"/>
      <c r="C473" s="95"/>
      <c r="D473" s="95"/>
      <c r="E473" s="95"/>
      <c r="H473" s="95"/>
    </row>
    <row r="474" ht="12.75" customHeight="1">
      <c r="B474" s="95"/>
      <c r="C474" s="95"/>
      <c r="D474" s="95"/>
      <c r="E474" s="95"/>
      <c r="H474" s="95"/>
    </row>
    <row r="475" ht="12.75" customHeight="1">
      <c r="B475" s="95"/>
      <c r="C475" s="95"/>
      <c r="D475" s="95"/>
      <c r="E475" s="95"/>
      <c r="H475" s="95"/>
    </row>
    <row r="476" ht="12.75" customHeight="1">
      <c r="B476" s="95"/>
      <c r="C476" s="95"/>
      <c r="D476" s="95"/>
      <c r="E476" s="95"/>
      <c r="H476" s="95"/>
    </row>
    <row r="477" ht="12.75" customHeight="1">
      <c r="B477" s="95"/>
      <c r="C477" s="95"/>
      <c r="D477" s="95"/>
      <c r="E477" s="95"/>
      <c r="H477" s="95"/>
    </row>
    <row r="478" ht="12.75" customHeight="1">
      <c r="B478" s="95"/>
      <c r="C478" s="95"/>
      <c r="D478" s="95"/>
      <c r="E478" s="95"/>
      <c r="H478" s="95"/>
    </row>
    <row r="479" ht="12.75" customHeight="1">
      <c r="B479" s="95"/>
      <c r="C479" s="95"/>
      <c r="D479" s="95"/>
      <c r="E479" s="95"/>
      <c r="H479" s="95"/>
    </row>
    <row r="480" ht="12.75" customHeight="1">
      <c r="B480" s="95"/>
      <c r="C480" s="95"/>
      <c r="D480" s="95"/>
      <c r="E480" s="95"/>
      <c r="H480" s="95"/>
    </row>
    <row r="481" ht="12.75" customHeight="1">
      <c r="B481" s="95"/>
      <c r="C481" s="95"/>
      <c r="D481" s="95"/>
      <c r="E481" s="95"/>
      <c r="H481" s="95"/>
    </row>
    <row r="482" ht="12.75" customHeight="1">
      <c r="B482" s="95"/>
      <c r="C482" s="95"/>
      <c r="D482" s="95"/>
      <c r="E482" s="95"/>
      <c r="H482" s="95"/>
    </row>
    <row r="483" ht="12.75" customHeight="1">
      <c r="B483" s="95"/>
      <c r="C483" s="95"/>
      <c r="D483" s="95"/>
      <c r="E483" s="95"/>
      <c r="H483" s="95"/>
    </row>
    <row r="484" ht="12.75" customHeight="1">
      <c r="B484" s="95"/>
      <c r="C484" s="95"/>
      <c r="D484" s="95"/>
      <c r="E484" s="95"/>
      <c r="H484" s="95"/>
    </row>
    <row r="485" ht="12.75" customHeight="1">
      <c r="B485" s="95"/>
      <c r="C485" s="95"/>
      <c r="D485" s="95"/>
      <c r="E485" s="95"/>
      <c r="H485" s="95"/>
    </row>
    <row r="486" ht="12.75" customHeight="1">
      <c r="B486" s="95"/>
      <c r="C486" s="95"/>
      <c r="D486" s="95"/>
      <c r="E486" s="95"/>
      <c r="H486" s="95"/>
    </row>
    <row r="487" ht="12.75" customHeight="1">
      <c r="B487" s="95"/>
      <c r="C487" s="95"/>
      <c r="D487" s="95"/>
      <c r="E487" s="95"/>
      <c r="H487" s="95"/>
    </row>
    <row r="488" ht="12.75" customHeight="1">
      <c r="B488" s="95"/>
      <c r="C488" s="95"/>
      <c r="D488" s="95"/>
      <c r="E488" s="95"/>
      <c r="H488" s="95"/>
    </row>
    <row r="489" ht="12.75" customHeight="1">
      <c r="B489" s="95"/>
      <c r="C489" s="95"/>
      <c r="D489" s="95"/>
      <c r="E489" s="95"/>
      <c r="H489" s="95"/>
    </row>
    <row r="490" ht="12.75" customHeight="1">
      <c r="B490" s="95"/>
      <c r="C490" s="95"/>
      <c r="D490" s="95"/>
      <c r="E490" s="95"/>
      <c r="H490" s="95"/>
    </row>
    <row r="491" ht="12.75" customHeight="1">
      <c r="B491" s="95"/>
      <c r="C491" s="95"/>
      <c r="D491" s="95"/>
      <c r="E491" s="95"/>
      <c r="H491" s="95"/>
    </row>
    <row r="492" ht="12.75" customHeight="1">
      <c r="B492" s="95"/>
      <c r="C492" s="95"/>
      <c r="D492" s="95"/>
      <c r="E492" s="95"/>
      <c r="H492" s="95"/>
    </row>
    <row r="493" ht="12.75" customHeight="1">
      <c r="B493" s="95"/>
      <c r="C493" s="95"/>
      <c r="D493" s="95"/>
      <c r="E493" s="95"/>
      <c r="H493" s="95"/>
    </row>
    <row r="494" ht="12.75" customHeight="1">
      <c r="B494" s="95"/>
      <c r="C494" s="95"/>
      <c r="D494" s="95"/>
      <c r="E494" s="95"/>
      <c r="H494" s="95"/>
    </row>
    <row r="495" ht="12.75" customHeight="1">
      <c r="B495" s="95"/>
      <c r="C495" s="95"/>
      <c r="D495" s="95"/>
      <c r="E495" s="95"/>
      <c r="H495" s="95"/>
    </row>
    <row r="496" ht="12.75" customHeight="1">
      <c r="B496" s="95"/>
      <c r="C496" s="95"/>
      <c r="D496" s="95"/>
      <c r="E496" s="95"/>
      <c r="H496" s="95"/>
    </row>
    <row r="497" ht="12.75" customHeight="1">
      <c r="B497" s="95"/>
      <c r="C497" s="95"/>
      <c r="D497" s="95"/>
      <c r="E497" s="95"/>
      <c r="H497" s="95"/>
    </row>
    <row r="498" ht="12.75" customHeight="1">
      <c r="B498" s="95"/>
      <c r="C498" s="95"/>
      <c r="D498" s="95"/>
      <c r="E498" s="95"/>
      <c r="H498" s="95"/>
    </row>
    <row r="499" ht="12.75" customHeight="1">
      <c r="B499" s="95"/>
      <c r="C499" s="95"/>
      <c r="D499" s="95"/>
      <c r="E499" s="95"/>
      <c r="H499" s="95"/>
    </row>
    <row r="500" ht="12.75" customHeight="1">
      <c r="B500" s="95"/>
      <c r="C500" s="95"/>
      <c r="D500" s="95"/>
      <c r="E500" s="95"/>
      <c r="H500" s="95"/>
    </row>
    <row r="501" ht="12.75" customHeight="1">
      <c r="B501" s="95"/>
      <c r="C501" s="95"/>
      <c r="D501" s="95"/>
      <c r="E501" s="95"/>
      <c r="H501" s="95"/>
    </row>
    <row r="502" ht="12.75" customHeight="1">
      <c r="B502" s="95"/>
      <c r="C502" s="95"/>
      <c r="D502" s="95"/>
      <c r="E502" s="95"/>
      <c r="H502" s="95"/>
    </row>
    <row r="503" ht="12.75" customHeight="1">
      <c r="B503" s="95"/>
      <c r="C503" s="95"/>
      <c r="D503" s="95"/>
      <c r="E503" s="95"/>
      <c r="H503" s="95"/>
    </row>
    <row r="504" ht="12.75" customHeight="1">
      <c r="B504" s="95"/>
      <c r="C504" s="95"/>
      <c r="D504" s="95"/>
      <c r="E504" s="95"/>
      <c r="H504" s="95"/>
    </row>
    <row r="505" ht="12.75" customHeight="1">
      <c r="B505" s="95"/>
      <c r="C505" s="95"/>
      <c r="D505" s="95"/>
      <c r="E505" s="95"/>
      <c r="H505" s="95"/>
    </row>
    <row r="506" ht="12.75" customHeight="1">
      <c r="B506" s="95"/>
      <c r="C506" s="95"/>
      <c r="D506" s="95"/>
      <c r="E506" s="95"/>
      <c r="H506" s="95"/>
    </row>
    <row r="507" ht="12.75" customHeight="1">
      <c r="B507" s="95"/>
      <c r="C507" s="95"/>
      <c r="D507" s="95"/>
      <c r="E507" s="95"/>
      <c r="H507" s="95"/>
    </row>
    <row r="508" ht="12.75" customHeight="1">
      <c r="B508" s="95"/>
      <c r="C508" s="95"/>
      <c r="D508" s="95"/>
      <c r="E508" s="95"/>
      <c r="H508" s="95"/>
    </row>
    <row r="509" ht="12.75" customHeight="1">
      <c r="B509" s="95"/>
      <c r="C509" s="95"/>
      <c r="D509" s="95"/>
      <c r="E509" s="95"/>
      <c r="H509" s="95"/>
    </row>
    <row r="510" ht="12.75" customHeight="1">
      <c r="B510" s="95"/>
      <c r="C510" s="95"/>
      <c r="D510" s="95"/>
      <c r="E510" s="95"/>
      <c r="H510" s="95"/>
    </row>
    <row r="511" ht="12.75" customHeight="1">
      <c r="B511" s="95"/>
      <c r="C511" s="95"/>
      <c r="D511" s="95"/>
      <c r="E511" s="95"/>
      <c r="H511" s="95"/>
    </row>
    <row r="512" ht="12.75" customHeight="1">
      <c r="B512" s="95"/>
      <c r="C512" s="95"/>
      <c r="D512" s="95"/>
      <c r="E512" s="95"/>
      <c r="H512" s="95"/>
    </row>
    <row r="513" ht="12.75" customHeight="1">
      <c r="B513" s="95"/>
      <c r="C513" s="95"/>
      <c r="D513" s="95"/>
      <c r="E513" s="95"/>
      <c r="H513" s="95"/>
    </row>
    <row r="514" ht="12.75" customHeight="1">
      <c r="B514" s="95"/>
      <c r="C514" s="95"/>
      <c r="D514" s="95"/>
      <c r="E514" s="95"/>
      <c r="H514" s="95"/>
    </row>
    <row r="515" ht="12.75" customHeight="1">
      <c r="B515" s="95"/>
      <c r="C515" s="95"/>
      <c r="D515" s="95"/>
      <c r="E515" s="95"/>
      <c r="H515" s="95"/>
    </row>
    <row r="516" ht="12.75" customHeight="1">
      <c r="B516" s="95"/>
      <c r="C516" s="95"/>
      <c r="D516" s="95"/>
      <c r="E516" s="95"/>
      <c r="H516" s="95"/>
    </row>
    <row r="517" ht="12.75" customHeight="1">
      <c r="B517" s="95"/>
      <c r="C517" s="95"/>
      <c r="D517" s="95"/>
      <c r="E517" s="95"/>
      <c r="H517" s="95"/>
    </row>
    <row r="518" ht="12.75" customHeight="1">
      <c r="B518" s="95"/>
      <c r="C518" s="95"/>
      <c r="D518" s="95"/>
      <c r="E518" s="95"/>
      <c r="H518" s="95"/>
    </row>
    <row r="519" ht="12.75" customHeight="1">
      <c r="B519" s="95"/>
      <c r="C519" s="95"/>
      <c r="D519" s="95"/>
      <c r="E519" s="95"/>
      <c r="H519" s="95"/>
    </row>
    <row r="520" ht="12.75" customHeight="1">
      <c r="B520" s="95"/>
      <c r="C520" s="95"/>
      <c r="D520" s="95"/>
      <c r="E520" s="95"/>
      <c r="H520" s="95"/>
    </row>
    <row r="521" ht="12.75" customHeight="1">
      <c r="B521" s="95"/>
      <c r="C521" s="95"/>
      <c r="D521" s="95"/>
      <c r="E521" s="95"/>
      <c r="H521" s="95"/>
    </row>
    <row r="522" ht="12.75" customHeight="1">
      <c r="B522" s="95"/>
      <c r="C522" s="95"/>
      <c r="D522" s="95"/>
      <c r="E522" s="95"/>
      <c r="H522" s="95"/>
    </row>
    <row r="523" ht="12.75" customHeight="1">
      <c r="B523" s="95"/>
      <c r="C523" s="95"/>
      <c r="D523" s="95"/>
      <c r="E523" s="95"/>
      <c r="H523" s="95"/>
    </row>
    <row r="524" ht="12.75" customHeight="1">
      <c r="B524" s="95"/>
      <c r="C524" s="95"/>
      <c r="D524" s="95"/>
      <c r="E524" s="95"/>
      <c r="H524" s="95"/>
    </row>
    <row r="525" ht="12.75" customHeight="1">
      <c r="B525" s="95"/>
      <c r="C525" s="95"/>
      <c r="D525" s="95"/>
      <c r="E525" s="95"/>
      <c r="H525" s="95"/>
    </row>
    <row r="526" ht="12.75" customHeight="1">
      <c r="B526" s="95"/>
      <c r="C526" s="95"/>
      <c r="D526" s="95"/>
      <c r="E526" s="95"/>
      <c r="H526" s="95"/>
    </row>
    <row r="527" ht="12.75" customHeight="1">
      <c r="B527" s="95"/>
      <c r="C527" s="95"/>
      <c r="D527" s="95"/>
      <c r="E527" s="95"/>
      <c r="H527" s="95"/>
    </row>
    <row r="528" ht="12.75" customHeight="1">
      <c r="B528" s="95"/>
      <c r="C528" s="95"/>
      <c r="D528" s="95"/>
      <c r="E528" s="95"/>
      <c r="H528" s="95"/>
    </row>
    <row r="529" ht="12.75" customHeight="1">
      <c r="B529" s="95"/>
      <c r="C529" s="95"/>
      <c r="D529" s="95"/>
      <c r="E529" s="95"/>
      <c r="H529" s="95"/>
    </row>
    <row r="530" ht="12.75" customHeight="1">
      <c r="B530" s="95"/>
      <c r="C530" s="95"/>
      <c r="D530" s="95"/>
      <c r="E530" s="95"/>
      <c r="H530" s="95"/>
    </row>
    <row r="531" ht="12.75" customHeight="1">
      <c r="B531" s="95"/>
      <c r="C531" s="95"/>
      <c r="D531" s="95"/>
      <c r="E531" s="95"/>
      <c r="H531" s="95"/>
    </row>
    <row r="532" ht="12.75" customHeight="1">
      <c r="B532" s="95"/>
      <c r="C532" s="95"/>
      <c r="D532" s="95"/>
      <c r="E532" s="95"/>
      <c r="H532" s="95"/>
    </row>
    <row r="533" ht="12.75" customHeight="1">
      <c r="B533" s="95"/>
      <c r="C533" s="95"/>
      <c r="D533" s="95"/>
      <c r="E533" s="95"/>
      <c r="H533" s="95"/>
    </row>
    <row r="534" ht="12.75" customHeight="1">
      <c r="B534" s="95"/>
      <c r="C534" s="95"/>
      <c r="D534" s="95"/>
      <c r="E534" s="95"/>
      <c r="H534" s="95"/>
    </row>
    <row r="535" ht="12.75" customHeight="1">
      <c r="B535" s="95"/>
      <c r="C535" s="95"/>
      <c r="D535" s="95"/>
      <c r="E535" s="95"/>
      <c r="H535" s="95"/>
    </row>
    <row r="536" ht="12.75" customHeight="1">
      <c r="B536" s="95"/>
      <c r="C536" s="95"/>
      <c r="D536" s="95"/>
      <c r="E536" s="95"/>
      <c r="H536" s="95"/>
    </row>
    <row r="537" ht="12.75" customHeight="1">
      <c r="B537" s="95"/>
      <c r="C537" s="95"/>
      <c r="D537" s="95"/>
      <c r="E537" s="95"/>
      <c r="H537" s="95"/>
    </row>
    <row r="538" ht="12.75" customHeight="1">
      <c r="B538" s="95"/>
      <c r="C538" s="95"/>
      <c r="D538" s="95"/>
      <c r="E538" s="95"/>
      <c r="H538" s="95"/>
    </row>
    <row r="539" ht="12.75" customHeight="1">
      <c r="B539" s="95"/>
      <c r="C539" s="95"/>
      <c r="D539" s="95"/>
      <c r="E539" s="95"/>
      <c r="H539" s="95"/>
    </row>
    <row r="540" ht="12.75" customHeight="1">
      <c r="B540" s="95"/>
      <c r="C540" s="95"/>
      <c r="D540" s="95"/>
      <c r="E540" s="95"/>
      <c r="H540" s="95"/>
    </row>
    <row r="541" ht="12.75" customHeight="1">
      <c r="B541" s="95"/>
      <c r="C541" s="95"/>
      <c r="D541" s="95"/>
      <c r="E541" s="95"/>
      <c r="H541" s="95"/>
    </row>
    <row r="542" ht="12.75" customHeight="1">
      <c r="B542" s="95"/>
      <c r="C542" s="95"/>
      <c r="D542" s="95"/>
      <c r="E542" s="95"/>
      <c r="H542" s="95"/>
    </row>
    <row r="543" ht="12.75" customHeight="1">
      <c r="B543" s="95"/>
      <c r="C543" s="95"/>
      <c r="D543" s="95"/>
      <c r="E543" s="95"/>
      <c r="H543" s="95"/>
    </row>
    <row r="544" ht="12.75" customHeight="1">
      <c r="B544" s="95"/>
      <c r="C544" s="95"/>
      <c r="D544" s="95"/>
      <c r="E544" s="95"/>
      <c r="H544" s="95"/>
    </row>
    <row r="545" ht="12.75" customHeight="1">
      <c r="B545" s="95"/>
      <c r="C545" s="95"/>
      <c r="D545" s="95"/>
      <c r="E545" s="95"/>
      <c r="H545" s="95"/>
    </row>
    <row r="546" ht="12.75" customHeight="1">
      <c r="B546" s="95"/>
      <c r="C546" s="95"/>
      <c r="D546" s="95"/>
      <c r="E546" s="95"/>
      <c r="H546" s="95"/>
    </row>
    <row r="547" ht="12.75" customHeight="1">
      <c r="B547" s="95"/>
      <c r="C547" s="95"/>
      <c r="D547" s="95"/>
      <c r="E547" s="95"/>
      <c r="H547" s="95"/>
    </row>
    <row r="548" ht="12.75" customHeight="1">
      <c r="B548" s="95"/>
      <c r="C548" s="95"/>
      <c r="D548" s="95"/>
      <c r="E548" s="95"/>
      <c r="H548" s="95"/>
    </row>
    <row r="549" ht="12.75" customHeight="1">
      <c r="B549" s="95"/>
      <c r="C549" s="95"/>
      <c r="D549" s="95"/>
      <c r="E549" s="95"/>
      <c r="H549" s="95"/>
    </row>
    <row r="550" ht="12.75" customHeight="1">
      <c r="B550" s="95"/>
      <c r="C550" s="95"/>
      <c r="D550" s="95"/>
      <c r="E550" s="95"/>
      <c r="H550" s="95"/>
    </row>
    <row r="551" ht="12.75" customHeight="1">
      <c r="B551" s="95"/>
      <c r="C551" s="95"/>
      <c r="D551" s="95"/>
      <c r="E551" s="95"/>
      <c r="H551" s="95"/>
    </row>
    <row r="552" ht="12.75" customHeight="1">
      <c r="B552" s="95"/>
      <c r="C552" s="95"/>
      <c r="D552" s="95"/>
      <c r="E552" s="95"/>
      <c r="H552" s="95"/>
    </row>
    <row r="553" ht="12.75" customHeight="1">
      <c r="B553" s="95"/>
      <c r="C553" s="95"/>
      <c r="D553" s="95"/>
      <c r="E553" s="95"/>
      <c r="H553" s="95"/>
    </row>
    <row r="554" ht="12.75" customHeight="1">
      <c r="B554" s="95"/>
      <c r="C554" s="95"/>
      <c r="D554" s="95"/>
      <c r="E554" s="95"/>
      <c r="H554" s="95"/>
    </row>
    <row r="555" ht="12.75" customHeight="1">
      <c r="B555" s="95"/>
      <c r="C555" s="95"/>
      <c r="D555" s="95"/>
      <c r="E555" s="95"/>
      <c r="H555" s="95"/>
    </row>
    <row r="556" ht="12.75" customHeight="1">
      <c r="B556" s="95"/>
      <c r="C556" s="95"/>
      <c r="D556" s="95"/>
      <c r="E556" s="95"/>
      <c r="H556" s="95"/>
    </row>
    <row r="557" ht="12.75" customHeight="1">
      <c r="B557" s="95"/>
      <c r="C557" s="95"/>
      <c r="D557" s="95"/>
      <c r="E557" s="95"/>
      <c r="H557" s="95"/>
    </row>
    <row r="558" ht="12.75" customHeight="1">
      <c r="B558" s="95"/>
      <c r="C558" s="95"/>
      <c r="D558" s="95"/>
      <c r="E558" s="95"/>
      <c r="H558" s="95"/>
    </row>
    <row r="559" ht="12.75" customHeight="1">
      <c r="B559" s="95"/>
      <c r="C559" s="95"/>
      <c r="D559" s="95"/>
      <c r="E559" s="95"/>
      <c r="H559" s="95"/>
    </row>
    <row r="560" ht="12.75" customHeight="1">
      <c r="B560" s="95"/>
      <c r="C560" s="95"/>
      <c r="D560" s="95"/>
      <c r="E560" s="95"/>
      <c r="H560" s="95"/>
    </row>
    <row r="561" ht="12.75" customHeight="1">
      <c r="B561" s="95"/>
      <c r="C561" s="95"/>
      <c r="D561" s="95"/>
      <c r="E561" s="95"/>
      <c r="H561" s="95"/>
    </row>
    <row r="562" ht="12.75" customHeight="1">
      <c r="B562" s="95"/>
      <c r="C562" s="95"/>
      <c r="D562" s="95"/>
      <c r="E562" s="95"/>
      <c r="H562" s="95"/>
    </row>
    <row r="563" ht="12.75" customHeight="1">
      <c r="B563" s="95"/>
      <c r="C563" s="95"/>
      <c r="D563" s="95"/>
      <c r="E563" s="95"/>
      <c r="H563" s="95"/>
    </row>
    <row r="564" ht="12.75" customHeight="1">
      <c r="B564" s="95"/>
      <c r="C564" s="95"/>
      <c r="D564" s="95"/>
      <c r="E564" s="95"/>
      <c r="H564" s="95"/>
    </row>
    <row r="565" ht="12.75" customHeight="1">
      <c r="B565" s="95"/>
      <c r="C565" s="95"/>
      <c r="D565" s="95"/>
      <c r="E565" s="95"/>
      <c r="H565" s="95"/>
    </row>
    <row r="566" ht="12.75" customHeight="1">
      <c r="B566" s="95"/>
      <c r="C566" s="95"/>
      <c r="D566" s="95"/>
      <c r="E566" s="95"/>
      <c r="H566" s="95"/>
    </row>
    <row r="567" ht="12.75" customHeight="1">
      <c r="B567" s="95"/>
      <c r="C567" s="95"/>
      <c r="D567" s="95"/>
      <c r="E567" s="95"/>
      <c r="H567" s="95"/>
    </row>
    <row r="568" ht="12.75" customHeight="1">
      <c r="B568" s="95"/>
      <c r="C568" s="95"/>
      <c r="D568" s="95"/>
      <c r="E568" s="95"/>
      <c r="H568" s="95"/>
    </row>
    <row r="569" ht="12.75" customHeight="1">
      <c r="B569" s="95"/>
      <c r="C569" s="95"/>
      <c r="D569" s="95"/>
      <c r="E569" s="95"/>
      <c r="H569" s="95"/>
    </row>
    <row r="570" ht="12.75" customHeight="1">
      <c r="B570" s="95"/>
      <c r="C570" s="95"/>
      <c r="D570" s="95"/>
      <c r="E570" s="95"/>
      <c r="H570" s="95"/>
    </row>
    <row r="571" ht="12.75" customHeight="1">
      <c r="B571" s="95"/>
      <c r="C571" s="95"/>
      <c r="D571" s="95"/>
      <c r="E571" s="95"/>
      <c r="H571" s="95"/>
    </row>
    <row r="572" ht="12.75" customHeight="1">
      <c r="B572" s="95"/>
      <c r="C572" s="95"/>
      <c r="D572" s="95"/>
      <c r="E572" s="95"/>
      <c r="H572" s="95"/>
    </row>
    <row r="573" ht="12.75" customHeight="1">
      <c r="B573" s="95"/>
      <c r="C573" s="95"/>
      <c r="D573" s="95"/>
      <c r="E573" s="95"/>
      <c r="H573" s="95"/>
    </row>
    <row r="574" ht="12.75" customHeight="1">
      <c r="B574" s="95"/>
      <c r="C574" s="95"/>
      <c r="D574" s="95"/>
      <c r="E574" s="95"/>
      <c r="H574" s="95"/>
    </row>
    <row r="575" ht="12.75" customHeight="1">
      <c r="B575" s="95"/>
      <c r="C575" s="95"/>
      <c r="D575" s="95"/>
      <c r="E575" s="95"/>
      <c r="H575" s="95"/>
    </row>
    <row r="576" ht="12.75" customHeight="1">
      <c r="B576" s="95"/>
      <c r="C576" s="95"/>
      <c r="D576" s="95"/>
      <c r="E576" s="95"/>
      <c r="H576" s="95"/>
    </row>
    <row r="577" ht="12.75" customHeight="1">
      <c r="B577" s="95"/>
      <c r="C577" s="95"/>
      <c r="D577" s="95"/>
      <c r="E577" s="95"/>
      <c r="H577" s="95"/>
    </row>
    <row r="578" ht="12.75" customHeight="1">
      <c r="B578" s="95"/>
      <c r="C578" s="95"/>
      <c r="D578" s="95"/>
      <c r="E578" s="95"/>
      <c r="H578" s="95"/>
    </row>
    <row r="579" ht="12.75" customHeight="1">
      <c r="B579" s="95"/>
      <c r="C579" s="95"/>
      <c r="D579" s="95"/>
      <c r="E579" s="95"/>
      <c r="H579" s="95"/>
    </row>
    <row r="580" ht="12.75" customHeight="1">
      <c r="B580" s="95"/>
      <c r="C580" s="95"/>
      <c r="D580" s="95"/>
      <c r="E580" s="95"/>
      <c r="H580" s="95"/>
    </row>
    <row r="581" ht="12.75" customHeight="1">
      <c r="B581" s="95"/>
      <c r="C581" s="95"/>
      <c r="D581" s="95"/>
      <c r="E581" s="95"/>
      <c r="H581" s="95"/>
    </row>
    <row r="582" ht="12.75" customHeight="1">
      <c r="B582" s="95"/>
      <c r="C582" s="95"/>
      <c r="D582" s="95"/>
      <c r="E582" s="95"/>
      <c r="H582" s="95"/>
    </row>
    <row r="583" ht="12.75" customHeight="1">
      <c r="B583" s="95"/>
      <c r="C583" s="95"/>
      <c r="D583" s="95"/>
      <c r="E583" s="95"/>
      <c r="H583" s="95"/>
    </row>
    <row r="584" ht="12.75" customHeight="1">
      <c r="B584" s="95"/>
      <c r="C584" s="95"/>
      <c r="D584" s="95"/>
      <c r="E584" s="95"/>
      <c r="H584" s="95"/>
    </row>
    <row r="585" ht="12.75" customHeight="1">
      <c r="B585" s="95"/>
      <c r="C585" s="95"/>
      <c r="D585" s="95"/>
      <c r="E585" s="95"/>
      <c r="H585" s="95"/>
    </row>
    <row r="586" ht="12.75" customHeight="1">
      <c r="B586" s="95"/>
      <c r="C586" s="95"/>
      <c r="D586" s="95"/>
      <c r="E586" s="95"/>
      <c r="H586" s="95"/>
    </row>
    <row r="587" ht="12.75" customHeight="1">
      <c r="B587" s="95"/>
      <c r="C587" s="95"/>
      <c r="D587" s="95"/>
      <c r="E587" s="95"/>
      <c r="H587" s="95"/>
    </row>
    <row r="588" ht="12.75" customHeight="1">
      <c r="B588" s="95"/>
      <c r="C588" s="95"/>
      <c r="D588" s="95"/>
      <c r="E588" s="95"/>
      <c r="H588" s="95"/>
    </row>
    <row r="589" ht="12.75" customHeight="1">
      <c r="B589" s="95"/>
      <c r="C589" s="95"/>
      <c r="D589" s="95"/>
      <c r="E589" s="95"/>
      <c r="H589" s="95"/>
    </row>
    <row r="590" ht="12.75" customHeight="1">
      <c r="B590" s="95"/>
      <c r="C590" s="95"/>
      <c r="D590" s="95"/>
      <c r="E590" s="95"/>
      <c r="H590" s="95"/>
    </row>
    <row r="591" ht="12.75" customHeight="1">
      <c r="B591" s="95"/>
      <c r="C591" s="95"/>
      <c r="D591" s="95"/>
      <c r="E591" s="95"/>
      <c r="H591" s="95"/>
    </row>
    <row r="592" ht="12.75" customHeight="1">
      <c r="B592" s="95"/>
      <c r="C592" s="95"/>
      <c r="D592" s="95"/>
      <c r="E592" s="95"/>
      <c r="H592" s="95"/>
    </row>
    <row r="593" ht="12.75" customHeight="1">
      <c r="B593" s="95"/>
      <c r="C593" s="95"/>
      <c r="D593" s="95"/>
      <c r="E593" s="95"/>
      <c r="H593" s="95"/>
    </row>
    <row r="594" ht="12.75" customHeight="1">
      <c r="B594" s="95"/>
      <c r="C594" s="95"/>
      <c r="D594" s="95"/>
      <c r="E594" s="95"/>
      <c r="H594" s="95"/>
    </row>
    <row r="595" ht="12.75" customHeight="1">
      <c r="B595" s="95"/>
      <c r="C595" s="95"/>
      <c r="D595" s="95"/>
      <c r="E595" s="95"/>
      <c r="H595" s="95"/>
    </row>
    <row r="596" ht="12.75" customHeight="1">
      <c r="B596" s="95"/>
      <c r="C596" s="95"/>
      <c r="D596" s="95"/>
      <c r="E596" s="95"/>
      <c r="H596" s="95"/>
    </row>
    <row r="597" ht="12.75" customHeight="1">
      <c r="B597" s="95"/>
      <c r="C597" s="95"/>
      <c r="D597" s="95"/>
      <c r="E597" s="95"/>
      <c r="H597" s="95"/>
    </row>
    <row r="598" ht="12.75" customHeight="1">
      <c r="B598" s="95"/>
      <c r="C598" s="95"/>
      <c r="D598" s="95"/>
      <c r="E598" s="95"/>
      <c r="H598" s="95"/>
    </row>
    <row r="599" ht="12.75" customHeight="1">
      <c r="B599" s="95"/>
      <c r="C599" s="95"/>
      <c r="D599" s="95"/>
      <c r="E599" s="95"/>
      <c r="H599" s="95"/>
    </row>
    <row r="600" ht="12.75" customHeight="1">
      <c r="B600" s="95"/>
      <c r="C600" s="95"/>
      <c r="D600" s="95"/>
      <c r="E600" s="95"/>
      <c r="H600" s="95"/>
    </row>
    <row r="601" ht="12.75" customHeight="1">
      <c r="B601" s="95"/>
      <c r="C601" s="95"/>
      <c r="D601" s="95"/>
      <c r="E601" s="95"/>
      <c r="H601" s="95"/>
    </row>
    <row r="602" ht="12.75" customHeight="1">
      <c r="B602" s="95"/>
      <c r="C602" s="95"/>
      <c r="D602" s="95"/>
      <c r="E602" s="95"/>
      <c r="H602" s="95"/>
    </row>
    <row r="603" ht="12.75" customHeight="1">
      <c r="B603" s="95"/>
      <c r="C603" s="95"/>
      <c r="D603" s="95"/>
      <c r="E603" s="95"/>
      <c r="H603" s="95"/>
    </row>
    <row r="604" ht="12.75" customHeight="1">
      <c r="B604" s="95"/>
      <c r="C604" s="95"/>
      <c r="D604" s="95"/>
      <c r="E604" s="95"/>
      <c r="H604" s="95"/>
    </row>
    <row r="605" ht="12.75" customHeight="1">
      <c r="B605" s="95"/>
      <c r="C605" s="95"/>
      <c r="D605" s="95"/>
      <c r="E605" s="95"/>
      <c r="H605" s="95"/>
    </row>
    <row r="606" ht="12.75" customHeight="1">
      <c r="B606" s="95"/>
      <c r="C606" s="95"/>
      <c r="D606" s="95"/>
      <c r="E606" s="95"/>
      <c r="H606" s="95"/>
    </row>
    <row r="607" ht="12.75" customHeight="1">
      <c r="B607" s="95"/>
      <c r="C607" s="95"/>
      <c r="D607" s="95"/>
      <c r="E607" s="95"/>
      <c r="H607" s="95"/>
    </row>
    <row r="608" ht="12.75" customHeight="1">
      <c r="B608" s="95"/>
      <c r="C608" s="95"/>
      <c r="D608" s="95"/>
      <c r="E608" s="95"/>
      <c r="H608" s="95"/>
    </row>
    <row r="609" ht="12.75" customHeight="1">
      <c r="B609" s="95"/>
      <c r="C609" s="95"/>
      <c r="D609" s="95"/>
      <c r="E609" s="95"/>
      <c r="H609" s="95"/>
    </row>
    <row r="610" ht="12.75" customHeight="1">
      <c r="B610" s="95"/>
      <c r="C610" s="95"/>
      <c r="D610" s="95"/>
      <c r="E610" s="95"/>
      <c r="H610" s="95"/>
    </row>
    <row r="611" ht="12.75" customHeight="1">
      <c r="B611" s="95"/>
      <c r="C611" s="95"/>
      <c r="D611" s="95"/>
      <c r="E611" s="95"/>
      <c r="H611" s="95"/>
    </row>
    <row r="612" ht="12.75" customHeight="1">
      <c r="B612" s="95"/>
      <c r="C612" s="95"/>
      <c r="D612" s="95"/>
      <c r="E612" s="95"/>
      <c r="H612" s="95"/>
    </row>
    <row r="613" ht="12.75" customHeight="1">
      <c r="B613" s="95"/>
      <c r="C613" s="95"/>
      <c r="D613" s="95"/>
      <c r="E613" s="95"/>
      <c r="H613" s="95"/>
    </row>
    <row r="614" ht="12.75" customHeight="1">
      <c r="B614" s="95"/>
      <c r="C614" s="95"/>
      <c r="D614" s="95"/>
      <c r="E614" s="95"/>
      <c r="H614" s="95"/>
    </row>
    <row r="615" ht="12.75" customHeight="1">
      <c r="B615" s="95"/>
      <c r="C615" s="95"/>
      <c r="D615" s="95"/>
      <c r="E615" s="95"/>
      <c r="H615" s="95"/>
    </row>
    <row r="616" ht="12.75" customHeight="1">
      <c r="B616" s="95"/>
      <c r="C616" s="95"/>
      <c r="D616" s="95"/>
      <c r="E616" s="95"/>
      <c r="H616" s="95"/>
    </row>
    <row r="617" ht="12.75" customHeight="1">
      <c r="B617" s="95"/>
      <c r="C617" s="95"/>
      <c r="D617" s="95"/>
      <c r="E617" s="95"/>
      <c r="H617" s="95"/>
    </row>
    <row r="618" ht="12.75" customHeight="1">
      <c r="B618" s="95"/>
      <c r="C618" s="95"/>
      <c r="D618" s="95"/>
      <c r="E618" s="95"/>
      <c r="H618" s="95"/>
    </row>
    <row r="619" ht="12.75" customHeight="1">
      <c r="B619" s="95"/>
      <c r="C619" s="95"/>
      <c r="D619" s="95"/>
      <c r="E619" s="95"/>
      <c r="H619" s="95"/>
    </row>
    <row r="620" ht="12.75" customHeight="1">
      <c r="B620" s="95"/>
      <c r="C620" s="95"/>
      <c r="D620" s="95"/>
      <c r="E620" s="95"/>
      <c r="H620" s="95"/>
    </row>
    <row r="621" ht="12.75" customHeight="1">
      <c r="B621" s="95"/>
      <c r="C621" s="95"/>
      <c r="D621" s="95"/>
      <c r="E621" s="95"/>
      <c r="H621" s="95"/>
    </row>
    <row r="622" ht="12.75" customHeight="1">
      <c r="B622" s="95"/>
      <c r="C622" s="95"/>
      <c r="D622" s="95"/>
      <c r="E622" s="95"/>
      <c r="H622" s="95"/>
    </row>
    <row r="623" ht="12.75" customHeight="1">
      <c r="B623" s="95"/>
      <c r="C623" s="95"/>
      <c r="D623" s="95"/>
      <c r="E623" s="95"/>
      <c r="H623" s="95"/>
    </row>
    <row r="624" ht="12.75" customHeight="1">
      <c r="B624" s="95"/>
      <c r="C624" s="95"/>
      <c r="D624" s="95"/>
      <c r="E624" s="95"/>
      <c r="H624" s="95"/>
    </row>
    <row r="625" ht="12.75" customHeight="1">
      <c r="B625" s="95"/>
      <c r="C625" s="95"/>
      <c r="D625" s="95"/>
      <c r="E625" s="95"/>
      <c r="H625" s="95"/>
    </row>
    <row r="626" ht="12.75" customHeight="1">
      <c r="B626" s="95"/>
      <c r="C626" s="95"/>
      <c r="D626" s="95"/>
      <c r="E626" s="95"/>
      <c r="H626" s="95"/>
    </row>
    <row r="627" ht="12.75" customHeight="1">
      <c r="B627" s="95"/>
      <c r="C627" s="95"/>
      <c r="D627" s="95"/>
      <c r="E627" s="95"/>
      <c r="H627" s="95"/>
    </row>
    <row r="628" ht="12.75" customHeight="1">
      <c r="B628" s="95"/>
      <c r="C628" s="95"/>
      <c r="D628" s="95"/>
      <c r="E628" s="95"/>
      <c r="H628" s="95"/>
    </row>
    <row r="629" ht="12.75" customHeight="1">
      <c r="B629" s="95"/>
      <c r="C629" s="95"/>
      <c r="D629" s="95"/>
      <c r="E629" s="95"/>
      <c r="H629" s="95"/>
    </row>
    <row r="630" ht="12.75" customHeight="1">
      <c r="B630" s="95"/>
      <c r="C630" s="95"/>
      <c r="D630" s="95"/>
      <c r="E630" s="95"/>
      <c r="H630" s="95"/>
    </row>
    <row r="631" ht="12.75" customHeight="1">
      <c r="B631" s="95"/>
      <c r="C631" s="95"/>
      <c r="D631" s="95"/>
      <c r="E631" s="95"/>
      <c r="H631" s="95"/>
    </row>
    <row r="632" ht="12.75" customHeight="1">
      <c r="B632" s="95"/>
      <c r="C632" s="95"/>
      <c r="D632" s="95"/>
      <c r="E632" s="95"/>
      <c r="H632" s="95"/>
    </row>
    <row r="633" ht="12.75" customHeight="1">
      <c r="B633" s="95"/>
      <c r="C633" s="95"/>
      <c r="D633" s="95"/>
      <c r="E633" s="95"/>
      <c r="H633" s="95"/>
    </row>
    <row r="634" ht="12.75" customHeight="1">
      <c r="B634" s="95"/>
      <c r="C634" s="95"/>
      <c r="D634" s="95"/>
      <c r="E634" s="95"/>
      <c r="H634" s="95"/>
    </row>
    <row r="635" ht="12.75" customHeight="1">
      <c r="B635" s="95"/>
      <c r="C635" s="95"/>
      <c r="D635" s="95"/>
      <c r="E635" s="95"/>
      <c r="H635" s="95"/>
    </row>
    <row r="636" ht="12.75" customHeight="1">
      <c r="B636" s="95"/>
      <c r="C636" s="95"/>
      <c r="D636" s="95"/>
      <c r="E636" s="95"/>
      <c r="H636" s="95"/>
    </row>
    <row r="637" ht="12.75" customHeight="1">
      <c r="B637" s="95"/>
      <c r="C637" s="95"/>
      <c r="D637" s="95"/>
      <c r="E637" s="95"/>
      <c r="H637" s="95"/>
    </row>
    <row r="638" ht="12.75" customHeight="1">
      <c r="B638" s="95"/>
      <c r="C638" s="95"/>
      <c r="D638" s="95"/>
      <c r="E638" s="95"/>
      <c r="H638" s="95"/>
    </row>
    <row r="639" ht="12.75" customHeight="1">
      <c r="B639" s="95"/>
      <c r="C639" s="95"/>
      <c r="D639" s="95"/>
      <c r="E639" s="95"/>
      <c r="H639" s="95"/>
    </row>
    <row r="640" ht="12.75" customHeight="1">
      <c r="B640" s="95"/>
      <c r="C640" s="95"/>
      <c r="D640" s="95"/>
      <c r="E640" s="95"/>
      <c r="H640" s="95"/>
    </row>
    <row r="641" ht="12.75" customHeight="1">
      <c r="B641" s="95"/>
      <c r="C641" s="95"/>
      <c r="D641" s="95"/>
      <c r="E641" s="95"/>
      <c r="H641" s="95"/>
    </row>
    <row r="642" ht="12.75" customHeight="1">
      <c r="B642" s="95"/>
      <c r="C642" s="95"/>
      <c r="D642" s="95"/>
      <c r="E642" s="95"/>
      <c r="H642" s="95"/>
    </row>
    <row r="643" ht="12.75" customHeight="1">
      <c r="B643" s="95"/>
      <c r="C643" s="95"/>
      <c r="D643" s="95"/>
      <c r="E643" s="95"/>
      <c r="H643" s="95"/>
    </row>
    <row r="644" ht="12.75" customHeight="1">
      <c r="B644" s="95"/>
      <c r="C644" s="95"/>
      <c r="D644" s="95"/>
      <c r="E644" s="95"/>
      <c r="H644" s="95"/>
    </row>
    <row r="645" ht="12.75" customHeight="1">
      <c r="B645" s="95"/>
      <c r="C645" s="95"/>
      <c r="D645" s="95"/>
      <c r="E645" s="95"/>
      <c r="H645" s="95"/>
    </row>
    <row r="646" ht="12.75" customHeight="1">
      <c r="B646" s="95"/>
      <c r="C646" s="95"/>
      <c r="D646" s="95"/>
      <c r="E646" s="95"/>
      <c r="H646" s="95"/>
    </row>
    <row r="647" ht="12.75" customHeight="1">
      <c r="B647" s="95"/>
      <c r="C647" s="95"/>
      <c r="D647" s="95"/>
      <c r="E647" s="95"/>
      <c r="H647" s="95"/>
    </row>
    <row r="648" ht="12.75" customHeight="1">
      <c r="B648" s="95"/>
      <c r="C648" s="95"/>
      <c r="D648" s="95"/>
      <c r="E648" s="95"/>
      <c r="H648" s="95"/>
    </row>
    <row r="649" ht="12.75" customHeight="1">
      <c r="B649" s="95"/>
      <c r="C649" s="95"/>
      <c r="D649" s="95"/>
      <c r="E649" s="95"/>
      <c r="H649" s="95"/>
    </row>
    <row r="650" ht="12.75" customHeight="1">
      <c r="B650" s="95"/>
      <c r="C650" s="95"/>
      <c r="D650" s="95"/>
      <c r="E650" s="95"/>
      <c r="H650" s="95"/>
    </row>
    <row r="651" ht="12.75" customHeight="1">
      <c r="B651" s="95"/>
      <c r="C651" s="95"/>
      <c r="D651" s="95"/>
      <c r="E651" s="95"/>
      <c r="H651" s="95"/>
    </row>
    <row r="652" ht="12.75" customHeight="1">
      <c r="B652" s="95"/>
      <c r="C652" s="95"/>
      <c r="D652" s="95"/>
      <c r="E652" s="95"/>
      <c r="H652" s="95"/>
    </row>
    <row r="653" ht="12.75" customHeight="1">
      <c r="B653" s="95"/>
      <c r="C653" s="95"/>
      <c r="D653" s="95"/>
      <c r="E653" s="95"/>
      <c r="H653" s="95"/>
    </row>
    <row r="654" ht="12.75" customHeight="1">
      <c r="B654" s="95"/>
      <c r="C654" s="95"/>
      <c r="D654" s="95"/>
      <c r="E654" s="95"/>
      <c r="H654" s="95"/>
    </row>
    <row r="655" ht="12.75" customHeight="1">
      <c r="B655" s="95"/>
      <c r="C655" s="95"/>
      <c r="D655" s="95"/>
      <c r="E655" s="95"/>
      <c r="H655" s="95"/>
    </row>
    <row r="656" ht="12.75" customHeight="1">
      <c r="B656" s="95"/>
      <c r="C656" s="95"/>
      <c r="D656" s="95"/>
      <c r="E656" s="95"/>
      <c r="H656" s="95"/>
    </row>
    <row r="657" ht="12.75" customHeight="1">
      <c r="B657" s="95"/>
      <c r="C657" s="95"/>
      <c r="D657" s="95"/>
      <c r="E657" s="95"/>
      <c r="H657" s="95"/>
    </row>
    <row r="658" ht="12.75" customHeight="1">
      <c r="B658" s="95"/>
      <c r="C658" s="95"/>
      <c r="D658" s="95"/>
      <c r="E658" s="95"/>
      <c r="H658" s="95"/>
    </row>
    <row r="659" ht="12.75" customHeight="1">
      <c r="B659" s="95"/>
      <c r="C659" s="95"/>
      <c r="D659" s="95"/>
      <c r="E659" s="95"/>
      <c r="H659" s="95"/>
    </row>
    <row r="660" ht="12.75" customHeight="1">
      <c r="B660" s="95"/>
      <c r="C660" s="95"/>
      <c r="D660" s="95"/>
      <c r="E660" s="95"/>
      <c r="H660" s="95"/>
    </row>
    <row r="661" ht="12.75" customHeight="1">
      <c r="B661" s="95"/>
      <c r="C661" s="95"/>
      <c r="D661" s="95"/>
      <c r="E661" s="95"/>
      <c r="H661" s="95"/>
    </row>
    <row r="662" ht="12.75" customHeight="1">
      <c r="B662" s="95"/>
      <c r="C662" s="95"/>
      <c r="D662" s="95"/>
      <c r="E662" s="95"/>
      <c r="H662" s="95"/>
    </row>
    <row r="663" ht="12.75" customHeight="1">
      <c r="B663" s="95"/>
      <c r="C663" s="95"/>
      <c r="D663" s="95"/>
      <c r="E663" s="95"/>
      <c r="H663" s="95"/>
    </row>
    <row r="664" ht="12.75" customHeight="1">
      <c r="B664" s="95"/>
      <c r="C664" s="95"/>
      <c r="D664" s="95"/>
      <c r="E664" s="95"/>
      <c r="H664" s="95"/>
    </row>
    <row r="665" ht="12.75" customHeight="1">
      <c r="B665" s="95"/>
      <c r="C665" s="95"/>
      <c r="D665" s="95"/>
      <c r="E665" s="95"/>
      <c r="H665" s="95"/>
    </row>
    <row r="666" ht="12.75" customHeight="1">
      <c r="B666" s="95"/>
      <c r="C666" s="95"/>
      <c r="D666" s="95"/>
      <c r="E666" s="95"/>
      <c r="H666" s="95"/>
    </row>
    <row r="667" ht="12.75" customHeight="1">
      <c r="B667" s="95"/>
      <c r="C667" s="95"/>
      <c r="D667" s="95"/>
      <c r="E667" s="95"/>
      <c r="H667" s="95"/>
    </row>
    <row r="668" ht="12.75" customHeight="1">
      <c r="B668" s="95"/>
      <c r="C668" s="95"/>
      <c r="D668" s="95"/>
      <c r="E668" s="95"/>
      <c r="H668" s="95"/>
    </row>
    <row r="669" ht="12.75" customHeight="1">
      <c r="B669" s="95"/>
      <c r="C669" s="95"/>
      <c r="D669" s="95"/>
      <c r="E669" s="95"/>
      <c r="H669" s="95"/>
    </row>
    <row r="670" ht="12.75" customHeight="1">
      <c r="B670" s="95"/>
      <c r="C670" s="95"/>
      <c r="D670" s="95"/>
      <c r="E670" s="95"/>
      <c r="H670" s="95"/>
    </row>
    <row r="671" ht="12.75" customHeight="1">
      <c r="B671" s="95"/>
      <c r="C671" s="95"/>
      <c r="D671" s="95"/>
      <c r="E671" s="95"/>
      <c r="H671" s="95"/>
    </row>
    <row r="672" ht="12.75" customHeight="1">
      <c r="B672" s="95"/>
      <c r="C672" s="95"/>
      <c r="D672" s="95"/>
      <c r="E672" s="95"/>
      <c r="H672" s="95"/>
    </row>
    <row r="673" ht="12.75" customHeight="1">
      <c r="B673" s="95"/>
      <c r="C673" s="95"/>
      <c r="D673" s="95"/>
      <c r="E673" s="95"/>
      <c r="H673" s="95"/>
    </row>
    <row r="674" ht="12.75" customHeight="1">
      <c r="B674" s="95"/>
      <c r="C674" s="95"/>
      <c r="D674" s="95"/>
      <c r="E674" s="95"/>
      <c r="H674" s="95"/>
    </row>
    <row r="675" ht="12.75" customHeight="1">
      <c r="B675" s="95"/>
      <c r="C675" s="95"/>
      <c r="D675" s="95"/>
      <c r="E675" s="95"/>
      <c r="H675" s="95"/>
    </row>
    <row r="676" ht="12.75" customHeight="1">
      <c r="B676" s="95"/>
      <c r="C676" s="95"/>
      <c r="D676" s="95"/>
      <c r="E676" s="95"/>
      <c r="H676" s="95"/>
    </row>
    <row r="677" ht="12.75" customHeight="1">
      <c r="B677" s="95"/>
      <c r="C677" s="95"/>
      <c r="D677" s="95"/>
      <c r="E677" s="95"/>
      <c r="H677" s="95"/>
    </row>
    <row r="678" ht="12.75" customHeight="1">
      <c r="B678" s="95"/>
      <c r="C678" s="95"/>
      <c r="D678" s="95"/>
      <c r="E678" s="95"/>
      <c r="H678" s="95"/>
    </row>
    <row r="679" ht="12.75" customHeight="1">
      <c r="B679" s="95"/>
      <c r="C679" s="95"/>
      <c r="D679" s="95"/>
      <c r="E679" s="95"/>
      <c r="H679" s="95"/>
    </row>
    <row r="680" ht="12.75" customHeight="1">
      <c r="B680" s="95"/>
      <c r="C680" s="95"/>
      <c r="D680" s="95"/>
      <c r="E680" s="95"/>
      <c r="H680" s="95"/>
    </row>
    <row r="681" ht="12.75" customHeight="1">
      <c r="B681" s="95"/>
      <c r="C681" s="95"/>
      <c r="D681" s="95"/>
      <c r="E681" s="95"/>
      <c r="H681" s="95"/>
    </row>
    <row r="682" ht="12.75" customHeight="1">
      <c r="B682" s="95"/>
      <c r="C682" s="95"/>
      <c r="D682" s="95"/>
      <c r="E682" s="95"/>
      <c r="H682" s="95"/>
    </row>
    <row r="683" ht="12.75" customHeight="1">
      <c r="B683" s="95"/>
      <c r="C683" s="95"/>
      <c r="D683" s="95"/>
      <c r="E683" s="95"/>
      <c r="H683" s="95"/>
    </row>
    <row r="684" ht="12.75" customHeight="1">
      <c r="B684" s="95"/>
      <c r="C684" s="95"/>
      <c r="D684" s="95"/>
      <c r="E684" s="95"/>
      <c r="H684" s="95"/>
    </row>
    <row r="685" ht="12.75" customHeight="1">
      <c r="B685" s="95"/>
      <c r="C685" s="95"/>
      <c r="D685" s="95"/>
      <c r="E685" s="95"/>
      <c r="H685" s="95"/>
    </row>
    <row r="686" ht="12.75" customHeight="1">
      <c r="B686" s="95"/>
      <c r="C686" s="95"/>
      <c r="D686" s="95"/>
      <c r="E686" s="95"/>
      <c r="H686" s="95"/>
    </row>
    <row r="687" ht="12.75" customHeight="1">
      <c r="B687" s="95"/>
      <c r="C687" s="95"/>
      <c r="D687" s="95"/>
      <c r="E687" s="95"/>
      <c r="H687" s="95"/>
    </row>
    <row r="688" ht="12.75" customHeight="1">
      <c r="B688" s="95"/>
      <c r="C688" s="95"/>
      <c r="D688" s="95"/>
      <c r="E688" s="95"/>
      <c r="H688" s="95"/>
    </row>
    <row r="689" ht="12.75" customHeight="1">
      <c r="B689" s="95"/>
      <c r="C689" s="95"/>
      <c r="D689" s="95"/>
      <c r="E689" s="95"/>
      <c r="H689" s="95"/>
    </row>
    <row r="690" ht="12.75" customHeight="1">
      <c r="B690" s="95"/>
      <c r="C690" s="95"/>
      <c r="D690" s="95"/>
      <c r="E690" s="95"/>
      <c r="H690" s="95"/>
    </row>
    <row r="691" ht="12.75" customHeight="1">
      <c r="B691" s="95"/>
      <c r="C691" s="95"/>
      <c r="D691" s="95"/>
      <c r="E691" s="95"/>
      <c r="H691" s="95"/>
    </row>
    <row r="692" ht="12.75" customHeight="1">
      <c r="B692" s="95"/>
      <c r="C692" s="95"/>
      <c r="D692" s="95"/>
      <c r="E692" s="95"/>
      <c r="H692" s="95"/>
    </row>
    <row r="693" ht="12.75" customHeight="1">
      <c r="B693" s="95"/>
      <c r="C693" s="95"/>
      <c r="D693" s="95"/>
      <c r="E693" s="95"/>
      <c r="H693" s="95"/>
    </row>
    <row r="694" ht="12.75" customHeight="1">
      <c r="B694" s="95"/>
      <c r="C694" s="95"/>
      <c r="D694" s="95"/>
      <c r="E694" s="95"/>
      <c r="H694" s="95"/>
    </row>
    <row r="695" ht="12.75" customHeight="1">
      <c r="B695" s="95"/>
      <c r="C695" s="95"/>
      <c r="D695" s="95"/>
      <c r="E695" s="95"/>
      <c r="H695" s="95"/>
    </row>
    <row r="696" ht="12.75" customHeight="1">
      <c r="B696" s="95"/>
      <c r="C696" s="95"/>
      <c r="D696" s="95"/>
      <c r="E696" s="95"/>
      <c r="H696" s="95"/>
    </row>
    <row r="697" ht="12.75" customHeight="1">
      <c r="B697" s="95"/>
      <c r="C697" s="95"/>
      <c r="D697" s="95"/>
      <c r="E697" s="95"/>
      <c r="H697" s="95"/>
    </row>
    <row r="698" ht="12.75" customHeight="1">
      <c r="B698" s="95"/>
      <c r="C698" s="95"/>
      <c r="D698" s="95"/>
      <c r="E698" s="95"/>
      <c r="H698" s="95"/>
    </row>
    <row r="699" ht="12.75" customHeight="1">
      <c r="B699" s="95"/>
      <c r="C699" s="95"/>
      <c r="D699" s="95"/>
      <c r="E699" s="95"/>
      <c r="H699" s="95"/>
    </row>
    <row r="700" ht="12.75" customHeight="1">
      <c r="B700" s="95"/>
      <c r="C700" s="95"/>
      <c r="D700" s="95"/>
      <c r="E700" s="95"/>
      <c r="H700" s="95"/>
    </row>
    <row r="701" ht="12.75" customHeight="1">
      <c r="B701" s="95"/>
      <c r="C701" s="95"/>
      <c r="D701" s="95"/>
      <c r="E701" s="95"/>
      <c r="H701" s="95"/>
    </row>
    <row r="702" ht="12.75" customHeight="1">
      <c r="B702" s="95"/>
      <c r="C702" s="95"/>
      <c r="D702" s="95"/>
      <c r="E702" s="95"/>
      <c r="H702" s="95"/>
    </row>
    <row r="703" ht="12.75" customHeight="1">
      <c r="B703" s="95"/>
      <c r="C703" s="95"/>
      <c r="D703" s="95"/>
      <c r="E703" s="95"/>
      <c r="H703" s="95"/>
    </row>
    <row r="704" ht="12.75" customHeight="1">
      <c r="B704" s="95"/>
      <c r="C704" s="95"/>
      <c r="D704" s="95"/>
      <c r="E704" s="95"/>
      <c r="H704" s="95"/>
    </row>
    <row r="705" ht="12.75" customHeight="1">
      <c r="B705" s="95"/>
      <c r="C705" s="95"/>
      <c r="D705" s="95"/>
      <c r="E705" s="95"/>
      <c r="H705" s="95"/>
    </row>
    <row r="706" ht="12.75" customHeight="1">
      <c r="B706" s="95"/>
      <c r="C706" s="95"/>
      <c r="D706" s="95"/>
      <c r="E706" s="95"/>
      <c r="H706" s="95"/>
    </row>
    <row r="707" ht="12.75" customHeight="1">
      <c r="B707" s="95"/>
      <c r="C707" s="95"/>
      <c r="D707" s="95"/>
      <c r="E707" s="95"/>
      <c r="H707" s="95"/>
    </row>
    <row r="708" ht="12.75" customHeight="1">
      <c r="B708" s="95"/>
      <c r="C708" s="95"/>
      <c r="D708" s="95"/>
      <c r="E708" s="95"/>
      <c r="H708" s="95"/>
    </row>
    <row r="709" ht="12.75" customHeight="1">
      <c r="B709" s="95"/>
      <c r="C709" s="95"/>
      <c r="D709" s="95"/>
      <c r="E709" s="95"/>
      <c r="H709" s="95"/>
    </row>
    <row r="710" ht="12.75" customHeight="1">
      <c r="B710" s="95"/>
      <c r="C710" s="95"/>
      <c r="D710" s="95"/>
      <c r="E710" s="95"/>
      <c r="H710" s="95"/>
    </row>
    <row r="711" ht="12.75" customHeight="1">
      <c r="B711" s="95"/>
      <c r="C711" s="95"/>
      <c r="D711" s="95"/>
      <c r="E711" s="95"/>
      <c r="H711" s="95"/>
    </row>
    <row r="712" ht="12.75" customHeight="1">
      <c r="B712" s="95"/>
      <c r="C712" s="95"/>
      <c r="D712" s="95"/>
      <c r="E712" s="95"/>
      <c r="H712" s="95"/>
    </row>
    <row r="713" ht="12.75" customHeight="1">
      <c r="B713" s="95"/>
      <c r="C713" s="95"/>
      <c r="D713" s="95"/>
      <c r="E713" s="95"/>
      <c r="H713" s="95"/>
    </row>
    <row r="714" ht="12.75" customHeight="1">
      <c r="B714" s="95"/>
      <c r="C714" s="95"/>
      <c r="D714" s="95"/>
      <c r="E714" s="95"/>
      <c r="H714" s="95"/>
    </row>
    <row r="715" ht="12.75" customHeight="1">
      <c r="B715" s="95"/>
      <c r="C715" s="95"/>
      <c r="D715" s="95"/>
      <c r="E715" s="95"/>
      <c r="H715" s="95"/>
    </row>
    <row r="716" ht="12.75" customHeight="1">
      <c r="B716" s="95"/>
      <c r="C716" s="95"/>
      <c r="D716" s="95"/>
      <c r="E716" s="95"/>
      <c r="H716" s="95"/>
    </row>
    <row r="717" ht="12.75" customHeight="1">
      <c r="B717" s="95"/>
      <c r="C717" s="95"/>
      <c r="D717" s="95"/>
      <c r="E717" s="95"/>
      <c r="H717" s="95"/>
    </row>
    <row r="718" ht="12.75" customHeight="1">
      <c r="B718" s="95"/>
      <c r="C718" s="95"/>
      <c r="D718" s="95"/>
      <c r="E718" s="95"/>
      <c r="H718" s="95"/>
    </row>
    <row r="719" ht="12.75" customHeight="1">
      <c r="B719" s="95"/>
      <c r="C719" s="95"/>
      <c r="D719" s="95"/>
      <c r="E719" s="95"/>
      <c r="H719" s="95"/>
    </row>
    <row r="720" ht="12.75" customHeight="1">
      <c r="B720" s="95"/>
      <c r="C720" s="95"/>
      <c r="D720" s="95"/>
      <c r="E720" s="95"/>
      <c r="H720" s="95"/>
    </row>
    <row r="721" ht="12.75" customHeight="1">
      <c r="B721" s="95"/>
      <c r="C721" s="95"/>
      <c r="D721" s="95"/>
      <c r="E721" s="95"/>
      <c r="H721" s="95"/>
    </row>
    <row r="722" ht="12.75" customHeight="1">
      <c r="B722" s="95"/>
      <c r="C722" s="95"/>
      <c r="D722" s="95"/>
      <c r="E722" s="95"/>
      <c r="H722" s="95"/>
    </row>
    <row r="723" ht="12.75" customHeight="1">
      <c r="B723" s="95"/>
      <c r="C723" s="95"/>
      <c r="D723" s="95"/>
      <c r="E723" s="95"/>
      <c r="H723" s="95"/>
    </row>
    <row r="724" ht="12.75" customHeight="1">
      <c r="B724" s="95"/>
      <c r="C724" s="95"/>
      <c r="D724" s="95"/>
      <c r="E724" s="95"/>
      <c r="H724" s="95"/>
    </row>
    <row r="725" ht="12.75" customHeight="1">
      <c r="B725" s="95"/>
      <c r="C725" s="95"/>
      <c r="D725" s="95"/>
      <c r="E725" s="95"/>
      <c r="H725" s="95"/>
    </row>
    <row r="726" ht="12.75" customHeight="1">
      <c r="B726" s="95"/>
      <c r="C726" s="95"/>
      <c r="D726" s="95"/>
      <c r="E726" s="95"/>
      <c r="H726" s="95"/>
    </row>
    <row r="727" ht="12.75" customHeight="1">
      <c r="B727" s="95"/>
      <c r="C727" s="95"/>
      <c r="D727" s="95"/>
      <c r="E727" s="95"/>
      <c r="H727" s="95"/>
    </row>
    <row r="728" ht="12.75" customHeight="1">
      <c r="B728" s="95"/>
      <c r="C728" s="95"/>
      <c r="D728" s="95"/>
      <c r="E728" s="95"/>
      <c r="H728" s="95"/>
    </row>
    <row r="729" ht="12.75" customHeight="1">
      <c r="B729" s="95"/>
      <c r="C729" s="95"/>
      <c r="D729" s="95"/>
      <c r="E729" s="95"/>
      <c r="H729" s="95"/>
    </row>
    <row r="730" ht="12.75" customHeight="1">
      <c r="B730" s="95"/>
      <c r="C730" s="95"/>
      <c r="D730" s="95"/>
      <c r="E730" s="95"/>
      <c r="H730" s="95"/>
    </row>
    <row r="731" ht="12.75" customHeight="1">
      <c r="B731" s="95"/>
      <c r="C731" s="95"/>
      <c r="D731" s="95"/>
      <c r="E731" s="95"/>
      <c r="H731" s="95"/>
    </row>
    <row r="732" ht="12.75" customHeight="1">
      <c r="B732" s="95"/>
      <c r="C732" s="95"/>
      <c r="D732" s="95"/>
      <c r="E732" s="95"/>
      <c r="H732" s="95"/>
    </row>
    <row r="733" ht="12.75" customHeight="1">
      <c r="B733" s="95"/>
      <c r="C733" s="95"/>
      <c r="D733" s="95"/>
      <c r="E733" s="95"/>
      <c r="H733" s="95"/>
    </row>
    <row r="734" ht="12.75" customHeight="1">
      <c r="B734" s="95"/>
      <c r="C734" s="95"/>
      <c r="D734" s="95"/>
      <c r="E734" s="95"/>
      <c r="H734" s="95"/>
    </row>
    <row r="735" ht="12.75" customHeight="1">
      <c r="B735" s="95"/>
      <c r="C735" s="95"/>
      <c r="D735" s="95"/>
      <c r="E735" s="95"/>
      <c r="H735" s="95"/>
    </row>
    <row r="736" ht="12.75" customHeight="1">
      <c r="B736" s="95"/>
      <c r="C736" s="95"/>
      <c r="D736" s="95"/>
      <c r="E736" s="95"/>
      <c r="H736" s="95"/>
    </row>
    <row r="737" ht="12.75" customHeight="1">
      <c r="B737" s="95"/>
      <c r="C737" s="95"/>
      <c r="D737" s="95"/>
      <c r="E737" s="95"/>
      <c r="H737" s="95"/>
    </row>
    <row r="738" ht="12.75" customHeight="1">
      <c r="B738" s="95"/>
      <c r="C738" s="95"/>
      <c r="D738" s="95"/>
      <c r="E738" s="95"/>
      <c r="H738" s="95"/>
    </row>
    <row r="739" ht="12.75" customHeight="1">
      <c r="B739" s="95"/>
      <c r="C739" s="95"/>
      <c r="D739" s="95"/>
      <c r="E739" s="95"/>
      <c r="H739" s="95"/>
    </row>
    <row r="740" ht="12.75" customHeight="1">
      <c r="B740" s="95"/>
      <c r="C740" s="95"/>
      <c r="D740" s="95"/>
      <c r="E740" s="95"/>
      <c r="H740" s="95"/>
    </row>
    <row r="741" ht="12.75" customHeight="1">
      <c r="B741" s="95"/>
      <c r="C741" s="95"/>
      <c r="D741" s="95"/>
      <c r="E741" s="95"/>
      <c r="H741" s="95"/>
    </row>
    <row r="742" ht="12.75" customHeight="1">
      <c r="B742" s="95"/>
      <c r="C742" s="95"/>
      <c r="D742" s="95"/>
      <c r="E742" s="95"/>
      <c r="H742" s="95"/>
    </row>
    <row r="743" ht="12.75" customHeight="1">
      <c r="B743" s="95"/>
      <c r="C743" s="95"/>
      <c r="D743" s="95"/>
      <c r="E743" s="95"/>
      <c r="H743" s="95"/>
    </row>
    <row r="744" ht="12.75" customHeight="1">
      <c r="B744" s="95"/>
      <c r="C744" s="95"/>
      <c r="D744" s="95"/>
      <c r="E744" s="95"/>
      <c r="H744" s="95"/>
    </row>
    <row r="745" ht="12.75" customHeight="1">
      <c r="B745" s="95"/>
      <c r="C745" s="95"/>
      <c r="D745" s="95"/>
      <c r="E745" s="95"/>
      <c r="H745" s="95"/>
    </row>
    <row r="746" ht="12.75" customHeight="1">
      <c r="B746" s="95"/>
      <c r="C746" s="95"/>
      <c r="D746" s="95"/>
      <c r="E746" s="95"/>
      <c r="H746" s="95"/>
    </row>
    <row r="747" ht="12.75" customHeight="1">
      <c r="B747" s="95"/>
      <c r="C747" s="95"/>
      <c r="D747" s="95"/>
      <c r="E747" s="95"/>
      <c r="H747" s="95"/>
    </row>
    <row r="748" ht="12.75" customHeight="1">
      <c r="B748" s="95"/>
      <c r="C748" s="95"/>
      <c r="D748" s="95"/>
      <c r="E748" s="95"/>
      <c r="H748" s="95"/>
    </row>
    <row r="749" ht="12.75" customHeight="1">
      <c r="B749" s="95"/>
      <c r="C749" s="95"/>
      <c r="D749" s="95"/>
      <c r="E749" s="95"/>
      <c r="H749" s="95"/>
    </row>
    <row r="750" ht="12.75" customHeight="1">
      <c r="B750" s="95"/>
      <c r="C750" s="95"/>
      <c r="D750" s="95"/>
      <c r="E750" s="95"/>
      <c r="H750" s="95"/>
    </row>
    <row r="751" ht="12.75" customHeight="1">
      <c r="B751" s="95"/>
      <c r="C751" s="95"/>
      <c r="D751" s="95"/>
      <c r="E751" s="95"/>
      <c r="H751" s="95"/>
    </row>
    <row r="752" ht="12.75" customHeight="1">
      <c r="B752" s="95"/>
      <c r="C752" s="95"/>
      <c r="D752" s="95"/>
      <c r="E752" s="95"/>
      <c r="H752" s="95"/>
    </row>
    <row r="753" ht="12.75" customHeight="1">
      <c r="B753" s="95"/>
      <c r="C753" s="95"/>
      <c r="D753" s="95"/>
      <c r="E753" s="95"/>
      <c r="H753" s="95"/>
    </row>
    <row r="754" ht="12.75" customHeight="1">
      <c r="B754" s="95"/>
      <c r="C754" s="95"/>
      <c r="D754" s="95"/>
      <c r="E754" s="95"/>
      <c r="H754" s="95"/>
    </row>
    <row r="755" ht="12.75" customHeight="1">
      <c r="B755" s="95"/>
      <c r="C755" s="95"/>
      <c r="D755" s="95"/>
      <c r="E755" s="95"/>
      <c r="H755" s="95"/>
    </row>
    <row r="756" ht="12.75" customHeight="1">
      <c r="B756" s="95"/>
      <c r="C756" s="95"/>
      <c r="D756" s="95"/>
      <c r="E756" s="95"/>
      <c r="H756" s="95"/>
    </row>
    <row r="757" ht="12.75" customHeight="1">
      <c r="B757" s="95"/>
      <c r="C757" s="95"/>
      <c r="D757" s="95"/>
      <c r="E757" s="95"/>
      <c r="H757" s="95"/>
    </row>
    <row r="758" ht="12.75" customHeight="1">
      <c r="B758" s="95"/>
      <c r="C758" s="95"/>
      <c r="D758" s="95"/>
      <c r="E758" s="95"/>
      <c r="H758" s="95"/>
    </row>
    <row r="759" ht="12.75" customHeight="1">
      <c r="B759" s="95"/>
      <c r="C759" s="95"/>
      <c r="D759" s="95"/>
      <c r="E759" s="95"/>
      <c r="H759" s="95"/>
    </row>
    <row r="760" ht="12.75" customHeight="1">
      <c r="B760" s="95"/>
      <c r="C760" s="95"/>
      <c r="D760" s="95"/>
      <c r="E760" s="95"/>
      <c r="H760" s="95"/>
    </row>
    <row r="761" ht="12.75" customHeight="1">
      <c r="B761" s="95"/>
      <c r="C761" s="95"/>
      <c r="D761" s="95"/>
      <c r="E761" s="95"/>
      <c r="H761" s="95"/>
    </row>
    <row r="762" ht="12.75" customHeight="1">
      <c r="B762" s="95"/>
      <c r="C762" s="95"/>
      <c r="D762" s="95"/>
      <c r="E762" s="95"/>
      <c r="H762" s="95"/>
    </row>
    <row r="763" ht="12.75" customHeight="1">
      <c r="B763" s="95"/>
      <c r="C763" s="95"/>
      <c r="D763" s="95"/>
      <c r="E763" s="95"/>
      <c r="H763" s="95"/>
    </row>
    <row r="764" ht="12.75" customHeight="1">
      <c r="B764" s="95"/>
      <c r="C764" s="95"/>
      <c r="D764" s="95"/>
      <c r="E764" s="95"/>
      <c r="H764" s="95"/>
    </row>
    <row r="765" ht="12.75" customHeight="1">
      <c r="B765" s="95"/>
      <c r="C765" s="95"/>
      <c r="D765" s="95"/>
      <c r="E765" s="95"/>
      <c r="H765" s="95"/>
    </row>
    <row r="766" ht="12.75" customHeight="1">
      <c r="B766" s="95"/>
      <c r="C766" s="95"/>
      <c r="D766" s="95"/>
      <c r="E766" s="95"/>
      <c r="H766" s="95"/>
    </row>
    <row r="767" ht="12.75" customHeight="1">
      <c r="B767" s="95"/>
      <c r="C767" s="95"/>
      <c r="D767" s="95"/>
      <c r="E767" s="95"/>
      <c r="H767" s="95"/>
    </row>
    <row r="768" ht="12.75" customHeight="1">
      <c r="B768" s="95"/>
      <c r="C768" s="95"/>
      <c r="D768" s="95"/>
      <c r="E768" s="95"/>
      <c r="H768" s="95"/>
    </row>
    <row r="769" ht="12.75" customHeight="1">
      <c r="B769" s="95"/>
      <c r="C769" s="95"/>
      <c r="D769" s="95"/>
      <c r="E769" s="95"/>
      <c r="H769" s="95"/>
    </row>
    <row r="770" ht="12.75" customHeight="1">
      <c r="B770" s="95"/>
      <c r="C770" s="95"/>
      <c r="D770" s="95"/>
      <c r="E770" s="95"/>
      <c r="H770" s="95"/>
    </row>
    <row r="771" ht="12.75" customHeight="1">
      <c r="B771" s="95"/>
      <c r="C771" s="95"/>
      <c r="D771" s="95"/>
      <c r="E771" s="95"/>
      <c r="H771" s="95"/>
    </row>
    <row r="772" ht="12.75" customHeight="1">
      <c r="B772" s="95"/>
      <c r="C772" s="95"/>
      <c r="D772" s="95"/>
      <c r="E772" s="95"/>
      <c r="H772" s="95"/>
    </row>
    <row r="773" ht="12.75" customHeight="1">
      <c r="B773" s="95"/>
      <c r="C773" s="95"/>
      <c r="D773" s="95"/>
      <c r="E773" s="95"/>
      <c r="H773" s="95"/>
    </row>
    <row r="774" ht="12.75" customHeight="1">
      <c r="B774" s="95"/>
      <c r="C774" s="95"/>
      <c r="D774" s="95"/>
      <c r="E774" s="95"/>
      <c r="H774" s="95"/>
    </row>
    <row r="775" ht="12.75" customHeight="1">
      <c r="B775" s="95"/>
      <c r="C775" s="95"/>
      <c r="D775" s="95"/>
      <c r="E775" s="95"/>
      <c r="H775" s="95"/>
    </row>
    <row r="776" ht="12.75" customHeight="1">
      <c r="B776" s="95"/>
      <c r="C776" s="95"/>
      <c r="D776" s="95"/>
      <c r="E776" s="95"/>
      <c r="H776" s="95"/>
    </row>
    <row r="777" ht="12.75" customHeight="1">
      <c r="B777" s="95"/>
      <c r="C777" s="95"/>
      <c r="D777" s="95"/>
      <c r="E777" s="95"/>
      <c r="H777" s="95"/>
    </row>
    <row r="778" ht="12.75" customHeight="1">
      <c r="B778" s="95"/>
      <c r="C778" s="95"/>
      <c r="D778" s="95"/>
      <c r="E778" s="95"/>
      <c r="H778" s="95"/>
    </row>
    <row r="779" ht="12.75" customHeight="1">
      <c r="B779" s="95"/>
      <c r="C779" s="95"/>
      <c r="D779" s="95"/>
      <c r="E779" s="95"/>
      <c r="H779" s="95"/>
    </row>
    <row r="780" ht="12.75" customHeight="1">
      <c r="B780" s="95"/>
      <c r="C780" s="95"/>
      <c r="D780" s="95"/>
      <c r="E780" s="95"/>
      <c r="H780" s="95"/>
    </row>
    <row r="781" ht="12.75" customHeight="1">
      <c r="B781" s="95"/>
      <c r="C781" s="95"/>
      <c r="D781" s="95"/>
      <c r="E781" s="95"/>
      <c r="H781" s="95"/>
    </row>
    <row r="782" ht="12.75" customHeight="1">
      <c r="B782" s="95"/>
      <c r="C782" s="95"/>
      <c r="D782" s="95"/>
      <c r="E782" s="95"/>
      <c r="H782" s="95"/>
    </row>
    <row r="783" ht="12.75" customHeight="1">
      <c r="B783" s="95"/>
      <c r="C783" s="95"/>
      <c r="D783" s="95"/>
      <c r="E783" s="95"/>
      <c r="H783" s="95"/>
    </row>
    <row r="784" ht="12.75" customHeight="1">
      <c r="B784" s="95"/>
      <c r="C784" s="95"/>
      <c r="D784" s="95"/>
      <c r="E784" s="95"/>
      <c r="H784" s="95"/>
    </row>
    <row r="785" ht="12.75" customHeight="1">
      <c r="B785" s="95"/>
      <c r="C785" s="95"/>
      <c r="D785" s="95"/>
      <c r="E785" s="95"/>
      <c r="H785" s="95"/>
    </row>
    <row r="786" ht="12.75" customHeight="1">
      <c r="B786" s="95"/>
      <c r="C786" s="95"/>
      <c r="D786" s="95"/>
      <c r="E786" s="95"/>
      <c r="H786" s="95"/>
    </row>
    <row r="787" ht="12.75" customHeight="1">
      <c r="B787" s="95"/>
      <c r="C787" s="95"/>
      <c r="D787" s="95"/>
      <c r="E787" s="95"/>
      <c r="H787" s="95"/>
    </row>
    <row r="788" ht="12.75" customHeight="1">
      <c r="B788" s="95"/>
      <c r="C788" s="95"/>
      <c r="D788" s="95"/>
      <c r="E788" s="95"/>
      <c r="H788" s="95"/>
    </row>
    <row r="789" ht="12.75" customHeight="1">
      <c r="B789" s="95"/>
      <c r="C789" s="95"/>
      <c r="D789" s="95"/>
      <c r="E789" s="95"/>
      <c r="H789" s="95"/>
    </row>
    <row r="790" ht="12.75" customHeight="1">
      <c r="B790" s="95"/>
      <c r="C790" s="95"/>
      <c r="D790" s="95"/>
      <c r="E790" s="95"/>
      <c r="H790" s="95"/>
    </row>
    <row r="791" ht="12.75" customHeight="1">
      <c r="B791" s="95"/>
      <c r="C791" s="95"/>
      <c r="D791" s="95"/>
      <c r="E791" s="95"/>
      <c r="H791" s="95"/>
    </row>
    <row r="792" ht="12.75" customHeight="1">
      <c r="B792" s="95"/>
      <c r="C792" s="95"/>
      <c r="D792" s="95"/>
      <c r="E792" s="95"/>
      <c r="H792" s="95"/>
    </row>
    <row r="793" ht="12.75" customHeight="1">
      <c r="B793" s="95"/>
      <c r="C793" s="95"/>
      <c r="D793" s="95"/>
      <c r="E793" s="95"/>
      <c r="H793" s="95"/>
    </row>
    <row r="794" ht="12.75" customHeight="1">
      <c r="B794" s="95"/>
      <c r="C794" s="95"/>
      <c r="D794" s="95"/>
      <c r="E794" s="95"/>
      <c r="H794" s="95"/>
    </row>
    <row r="795" ht="12.75" customHeight="1">
      <c r="B795" s="95"/>
      <c r="C795" s="95"/>
      <c r="D795" s="95"/>
      <c r="E795" s="95"/>
      <c r="H795" s="95"/>
    </row>
    <row r="796" ht="12.75" customHeight="1">
      <c r="B796" s="95"/>
      <c r="C796" s="95"/>
      <c r="D796" s="95"/>
      <c r="E796" s="95"/>
      <c r="H796" s="95"/>
    </row>
    <row r="797" ht="12.75" customHeight="1">
      <c r="B797" s="95"/>
      <c r="C797" s="95"/>
      <c r="D797" s="95"/>
      <c r="E797" s="95"/>
      <c r="H797" s="95"/>
    </row>
    <row r="798" ht="12.75" customHeight="1">
      <c r="B798" s="95"/>
      <c r="C798" s="95"/>
      <c r="D798" s="95"/>
      <c r="E798" s="95"/>
      <c r="H798" s="95"/>
    </row>
    <row r="799" ht="12.75" customHeight="1">
      <c r="B799" s="95"/>
      <c r="C799" s="95"/>
      <c r="D799" s="95"/>
      <c r="E799" s="95"/>
      <c r="H799" s="95"/>
    </row>
    <row r="800" ht="12.75" customHeight="1">
      <c r="B800" s="95"/>
      <c r="C800" s="95"/>
      <c r="D800" s="95"/>
      <c r="E800" s="95"/>
      <c r="H800" s="95"/>
    </row>
    <row r="801" ht="12.75" customHeight="1">
      <c r="B801" s="95"/>
      <c r="C801" s="95"/>
      <c r="D801" s="95"/>
      <c r="E801" s="95"/>
      <c r="H801" s="95"/>
    </row>
    <row r="802" ht="12.75" customHeight="1">
      <c r="B802" s="95"/>
      <c r="C802" s="95"/>
      <c r="D802" s="95"/>
      <c r="E802" s="95"/>
      <c r="H802" s="95"/>
    </row>
    <row r="803" ht="12.75" customHeight="1">
      <c r="B803" s="95"/>
      <c r="C803" s="95"/>
      <c r="D803" s="95"/>
      <c r="E803" s="95"/>
      <c r="H803" s="95"/>
    </row>
    <row r="804" ht="12.75" customHeight="1">
      <c r="B804" s="95"/>
      <c r="C804" s="95"/>
      <c r="D804" s="95"/>
      <c r="E804" s="95"/>
      <c r="H804" s="95"/>
    </row>
    <row r="805" ht="12.75" customHeight="1">
      <c r="B805" s="95"/>
      <c r="C805" s="95"/>
      <c r="D805" s="95"/>
      <c r="E805" s="95"/>
      <c r="H805" s="95"/>
    </row>
    <row r="806" ht="12.75" customHeight="1">
      <c r="B806" s="95"/>
      <c r="C806" s="95"/>
      <c r="D806" s="95"/>
      <c r="E806" s="95"/>
      <c r="H806" s="95"/>
    </row>
    <row r="807" ht="12.75" customHeight="1">
      <c r="B807" s="95"/>
      <c r="C807" s="95"/>
      <c r="D807" s="95"/>
      <c r="E807" s="95"/>
      <c r="H807" s="95"/>
    </row>
    <row r="808" ht="12.75" customHeight="1">
      <c r="B808" s="95"/>
      <c r="C808" s="95"/>
      <c r="D808" s="95"/>
      <c r="E808" s="95"/>
      <c r="H808" s="95"/>
    </row>
    <row r="809" ht="12.75" customHeight="1">
      <c r="B809" s="95"/>
      <c r="C809" s="95"/>
      <c r="D809" s="95"/>
      <c r="E809" s="95"/>
      <c r="H809" s="95"/>
    </row>
    <row r="810" ht="12.75" customHeight="1">
      <c r="B810" s="95"/>
      <c r="C810" s="95"/>
      <c r="D810" s="95"/>
      <c r="E810" s="95"/>
      <c r="H810" s="95"/>
    </row>
    <row r="811" ht="12.75" customHeight="1">
      <c r="B811" s="95"/>
      <c r="C811" s="95"/>
      <c r="D811" s="95"/>
      <c r="E811" s="95"/>
      <c r="H811" s="95"/>
    </row>
    <row r="812" ht="12.75" customHeight="1">
      <c r="B812" s="95"/>
      <c r="C812" s="95"/>
      <c r="D812" s="95"/>
      <c r="E812" s="95"/>
      <c r="H812" s="95"/>
    </row>
    <row r="813" ht="12.75" customHeight="1">
      <c r="B813" s="95"/>
      <c r="C813" s="95"/>
      <c r="D813" s="95"/>
      <c r="E813" s="95"/>
      <c r="H813" s="95"/>
    </row>
    <row r="814" ht="12.75" customHeight="1">
      <c r="B814" s="95"/>
      <c r="C814" s="95"/>
      <c r="D814" s="95"/>
      <c r="E814" s="95"/>
      <c r="H814" s="95"/>
    </row>
    <row r="815" ht="12.75" customHeight="1">
      <c r="B815" s="95"/>
      <c r="C815" s="95"/>
      <c r="D815" s="95"/>
      <c r="E815" s="95"/>
      <c r="H815" s="95"/>
    </row>
    <row r="816" ht="12.75" customHeight="1">
      <c r="B816" s="95"/>
      <c r="C816" s="95"/>
      <c r="D816" s="95"/>
      <c r="E816" s="95"/>
      <c r="H816" s="95"/>
    </row>
    <row r="817" ht="12.75" customHeight="1">
      <c r="B817" s="95"/>
      <c r="C817" s="95"/>
      <c r="D817" s="95"/>
      <c r="E817" s="95"/>
      <c r="H817" s="95"/>
    </row>
    <row r="818" ht="12.75" customHeight="1">
      <c r="B818" s="95"/>
      <c r="C818" s="95"/>
      <c r="D818" s="95"/>
      <c r="E818" s="95"/>
      <c r="H818" s="95"/>
    </row>
    <row r="819" ht="12.75" customHeight="1">
      <c r="B819" s="95"/>
      <c r="C819" s="95"/>
      <c r="D819" s="95"/>
      <c r="E819" s="95"/>
      <c r="H819" s="95"/>
    </row>
    <row r="820" ht="12.75" customHeight="1">
      <c r="B820" s="95"/>
      <c r="C820" s="95"/>
      <c r="D820" s="95"/>
      <c r="E820" s="95"/>
      <c r="H820" s="95"/>
    </row>
    <row r="821" ht="12.75" customHeight="1">
      <c r="B821" s="95"/>
      <c r="C821" s="95"/>
      <c r="D821" s="95"/>
      <c r="E821" s="95"/>
      <c r="H821" s="95"/>
    </row>
    <row r="822" ht="12.75" customHeight="1">
      <c r="B822" s="95"/>
      <c r="C822" s="95"/>
      <c r="D822" s="95"/>
      <c r="E822" s="95"/>
      <c r="H822" s="95"/>
    </row>
    <row r="823" ht="12.75" customHeight="1">
      <c r="B823" s="95"/>
      <c r="C823" s="95"/>
      <c r="D823" s="95"/>
      <c r="E823" s="95"/>
      <c r="H823" s="95"/>
    </row>
    <row r="824" ht="12.75" customHeight="1">
      <c r="B824" s="95"/>
      <c r="C824" s="95"/>
      <c r="D824" s="95"/>
      <c r="E824" s="95"/>
      <c r="H824" s="95"/>
    </row>
    <row r="825" ht="12.75" customHeight="1">
      <c r="B825" s="95"/>
      <c r="C825" s="95"/>
      <c r="D825" s="95"/>
      <c r="E825" s="95"/>
      <c r="H825" s="95"/>
    </row>
    <row r="826" ht="12.75" customHeight="1">
      <c r="B826" s="95"/>
      <c r="C826" s="95"/>
      <c r="D826" s="95"/>
      <c r="E826" s="95"/>
      <c r="H826" s="95"/>
    </row>
    <row r="827" ht="12.75" customHeight="1">
      <c r="B827" s="95"/>
      <c r="C827" s="95"/>
      <c r="D827" s="95"/>
      <c r="E827" s="95"/>
      <c r="H827" s="95"/>
    </row>
    <row r="828" ht="12.75" customHeight="1">
      <c r="B828" s="95"/>
      <c r="C828" s="95"/>
      <c r="D828" s="95"/>
      <c r="E828" s="95"/>
      <c r="H828" s="95"/>
    </row>
    <row r="829" ht="12.75" customHeight="1">
      <c r="B829" s="95"/>
      <c r="C829" s="95"/>
      <c r="D829" s="95"/>
      <c r="E829" s="95"/>
      <c r="H829" s="95"/>
    </row>
    <row r="830" ht="12.75" customHeight="1">
      <c r="B830" s="95"/>
      <c r="C830" s="95"/>
      <c r="D830" s="95"/>
      <c r="E830" s="95"/>
      <c r="H830" s="95"/>
    </row>
    <row r="831" ht="12.75" customHeight="1">
      <c r="B831" s="95"/>
      <c r="C831" s="95"/>
      <c r="D831" s="95"/>
      <c r="E831" s="95"/>
      <c r="H831" s="95"/>
    </row>
    <row r="832" ht="12.75" customHeight="1">
      <c r="B832" s="95"/>
      <c r="C832" s="95"/>
      <c r="D832" s="95"/>
      <c r="E832" s="95"/>
      <c r="H832" s="95"/>
    </row>
    <row r="833" ht="12.75" customHeight="1">
      <c r="B833" s="95"/>
      <c r="C833" s="95"/>
      <c r="D833" s="95"/>
      <c r="E833" s="95"/>
      <c r="H833" s="95"/>
    </row>
    <row r="834" ht="12.75" customHeight="1">
      <c r="B834" s="95"/>
      <c r="C834" s="95"/>
      <c r="D834" s="95"/>
      <c r="E834" s="95"/>
      <c r="H834" s="95"/>
    </row>
    <row r="835" ht="12.75" customHeight="1">
      <c r="B835" s="95"/>
      <c r="C835" s="95"/>
      <c r="D835" s="95"/>
      <c r="E835" s="95"/>
      <c r="H835" s="95"/>
    </row>
    <row r="836" ht="12.75" customHeight="1">
      <c r="B836" s="95"/>
      <c r="C836" s="95"/>
      <c r="D836" s="95"/>
      <c r="E836" s="95"/>
      <c r="H836" s="95"/>
    </row>
    <row r="837" ht="12.75" customHeight="1">
      <c r="B837" s="95"/>
      <c r="C837" s="95"/>
      <c r="D837" s="95"/>
      <c r="E837" s="95"/>
      <c r="H837" s="95"/>
    </row>
    <row r="838" ht="12.75" customHeight="1">
      <c r="B838" s="95"/>
      <c r="C838" s="95"/>
      <c r="D838" s="95"/>
      <c r="E838" s="95"/>
      <c r="H838" s="95"/>
    </row>
    <row r="839" ht="12.75" customHeight="1">
      <c r="B839" s="95"/>
      <c r="C839" s="95"/>
      <c r="D839" s="95"/>
      <c r="E839" s="95"/>
      <c r="H839" s="95"/>
    </row>
    <row r="840" ht="12.75" customHeight="1">
      <c r="B840" s="95"/>
      <c r="C840" s="95"/>
      <c r="D840" s="95"/>
      <c r="E840" s="95"/>
      <c r="H840" s="95"/>
    </row>
    <row r="841" ht="12.75" customHeight="1">
      <c r="B841" s="95"/>
      <c r="C841" s="95"/>
      <c r="D841" s="95"/>
      <c r="E841" s="95"/>
      <c r="H841" s="95"/>
    </row>
    <row r="842" ht="12.75" customHeight="1">
      <c r="B842" s="95"/>
      <c r="C842" s="95"/>
      <c r="D842" s="95"/>
      <c r="E842" s="95"/>
      <c r="H842" s="95"/>
    </row>
    <row r="843" ht="12.75" customHeight="1">
      <c r="B843" s="95"/>
      <c r="C843" s="95"/>
      <c r="D843" s="95"/>
      <c r="E843" s="95"/>
      <c r="H843" s="95"/>
    </row>
    <row r="844" ht="12.75" customHeight="1">
      <c r="B844" s="95"/>
      <c r="C844" s="95"/>
      <c r="D844" s="95"/>
      <c r="E844" s="95"/>
      <c r="H844" s="95"/>
    </row>
    <row r="845" ht="12.75" customHeight="1">
      <c r="B845" s="95"/>
      <c r="C845" s="95"/>
      <c r="D845" s="95"/>
      <c r="E845" s="95"/>
      <c r="H845" s="95"/>
    </row>
    <row r="846" ht="12.75" customHeight="1">
      <c r="B846" s="95"/>
      <c r="C846" s="95"/>
      <c r="D846" s="95"/>
      <c r="E846" s="95"/>
      <c r="H846" s="95"/>
    </row>
    <row r="847" ht="12.75" customHeight="1">
      <c r="B847" s="95"/>
      <c r="C847" s="95"/>
      <c r="D847" s="95"/>
      <c r="E847" s="95"/>
      <c r="H847" s="95"/>
    </row>
    <row r="848" ht="12.75" customHeight="1">
      <c r="B848" s="95"/>
      <c r="C848" s="95"/>
      <c r="D848" s="95"/>
      <c r="E848" s="95"/>
      <c r="H848" s="95"/>
    </row>
    <row r="849" ht="12.75" customHeight="1">
      <c r="B849" s="95"/>
      <c r="C849" s="95"/>
      <c r="D849" s="95"/>
      <c r="E849" s="95"/>
      <c r="H849" s="95"/>
    </row>
    <row r="850" ht="12.75" customHeight="1">
      <c r="B850" s="95"/>
      <c r="C850" s="95"/>
      <c r="D850" s="95"/>
      <c r="E850" s="95"/>
      <c r="H850" s="95"/>
    </row>
    <row r="851" ht="12.75" customHeight="1">
      <c r="B851" s="95"/>
      <c r="C851" s="95"/>
      <c r="D851" s="95"/>
      <c r="E851" s="95"/>
      <c r="H851" s="95"/>
    </row>
    <row r="852" ht="12.75" customHeight="1">
      <c r="B852" s="95"/>
      <c r="C852" s="95"/>
      <c r="D852" s="95"/>
      <c r="E852" s="95"/>
      <c r="H852" s="95"/>
    </row>
    <row r="853" ht="12.75" customHeight="1">
      <c r="B853" s="95"/>
      <c r="C853" s="95"/>
      <c r="D853" s="95"/>
      <c r="E853" s="95"/>
      <c r="H853" s="95"/>
    </row>
    <row r="854" ht="12.75" customHeight="1">
      <c r="B854" s="95"/>
      <c r="C854" s="95"/>
      <c r="D854" s="95"/>
      <c r="E854" s="95"/>
      <c r="H854" s="95"/>
    </row>
    <row r="855" ht="12.75" customHeight="1">
      <c r="B855" s="95"/>
      <c r="C855" s="95"/>
      <c r="D855" s="95"/>
      <c r="E855" s="95"/>
      <c r="H855" s="95"/>
    </row>
    <row r="856" ht="12.75" customHeight="1">
      <c r="B856" s="95"/>
      <c r="C856" s="95"/>
      <c r="D856" s="95"/>
      <c r="E856" s="95"/>
      <c r="H856" s="95"/>
    </row>
    <row r="857" ht="12.75" customHeight="1">
      <c r="B857" s="95"/>
      <c r="C857" s="95"/>
      <c r="D857" s="95"/>
      <c r="E857" s="95"/>
      <c r="H857" s="95"/>
    </row>
    <row r="858" ht="12.75" customHeight="1">
      <c r="B858" s="95"/>
      <c r="C858" s="95"/>
      <c r="D858" s="95"/>
      <c r="E858" s="95"/>
      <c r="H858" s="95"/>
    </row>
    <row r="859" ht="12.75" customHeight="1">
      <c r="B859" s="95"/>
      <c r="C859" s="95"/>
      <c r="D859" s="95"/>
      <c r="E859" s="95"/>
      <c r="H859" s="95"/>
    </row>
    <row r="860" ht="12.75" customHeight="1">
      <c r="B860" s="95"/>
      <c r="C860" s="95"/>
      <c r="D860" s="95"/>
      <c r="E860" s="95"/>
      <c r="H860" s="95"/>
    </row>
    <row r="861" ht="12.75" customHeight="1">
      <c r="B861" s="95"/>
      <c r="C861" s="95"/>
      <c r="D861" s="95"/>
      <c r="E861" s="95"/>
      <c r="H861" s="95"/>
    </row>
    <row r="862" ht="12.75" customHeight="1">
      <c r="B862" s="95"/>
      <c r="C862" s="95"/>
      <c r="D862" s="95"/>
      <c r="E862" s="95"/>
      <c r="H862" s="95"/>
    </row>
    <row r="863" ht="12.75" customHeight="1">
      <c r="B863" s="95"/>
      <c r="C863" s="95"/>
      <c r="D863" s="95"/>
      <c r="E863" s="95"/>
      <c r="H863" s="95"/>
    </row>
    <row r="864" ht="12.75" customHeight="1">
      <c r="B864" s="95"/>
      <c r="C864" s="95"/>
      <c r="D864" s="95"/>
      <c r="E864" s="95"/>
      <c r="H864" s="95"/>
    </row>
    <row r="865" ht="12.75" customHeight="1">
      <c r="B865" s="95"/>
      <c r="C865" s="95"/>
      <c r="D865" s="95"/>
      <c r="E865" s="95"/>
      <c r="H865" s="95"/>
    </row>
    <row r="866" ht="12.75" customHeight="1">
      <c r="B866" s="95"/>
      <c r="C866" s="95"/>
      <c r="D866" s="95"/>
      <c r="E866" s="95"/>
      <c r="H866" s="95"/>
    </row>
    <row r="867" ht="12.75" customHeight="1">
      <c r="B867" s="95"/>
      <c r="C867" s="95"/>
      <c r="D867" s="95"/>
      <c r="E867" s="95"/>
      <c r="H867" s="95"/>
    </row>
    <row r="868" ht="12.75" customHeight="1">
      <c r="B868" s="95"/>
      <c r="C868" s="95"/>
      <c r="D868" s="95"/>
      <c r="E868" s="95"/>
      <c r="H868" s="95"/>
    </row>
    <row r="869" ht="12.75" customHeight="1">
      <c r="B869" s="95"/>
      <c r="C869" s="95"/>
      <c r="D869" s="95"/>
      <c r="E869" s="95"/>
      <c r="H869" s="95"/>
    </row>
    <row r="870" ht="12.75" customHeight="1">
      <c r="B870" s="95"/>
      <c r="C870" s="95"/>
      <c r="D870" s="95"/>
      <c r="E870" s="95"/>
      <c r="H870" s="95"/>
    </row>
    <row r="871" ht="12.75" customHeight="1">
      <c r="B871" s="95"/>
      <c r="C871" s="95"/>
      <c r="D871" s="95"/>
      <c r="E871" s="95"/>
      <c r="H871" s="95"/>
    </row>
    <row r="872" ht="12.75" customHeight="1">
      <c r="B872" s="95"/>
      <c r="C872" s="95"/>
      <c r="D872" s="95"/>
      <c r="E872" s="95"/>
      <c r="H872" s="95"/>
    </row>
    <row r="873" ht="12.75" customHeight="1">
      <c r="B873" s="95"/>
      <c r="C873" s="95"/>
      <c r="D873" s="95"/>
      <c r="E873" s="95"/>
      <c r="H873" s="95"/>
    </row>
    <row r="874" ht="12.75" customHeight="1">
      <c r="B874" s="95"/>
      <c r="C874" s="95"/>
      <c r="D874" s="95"/>
      <c r="E874" s="95"/>
      <c r="H874" s="95"/>
    </row>
    <row r="875" ht="12.75" customHeight="1">
      <c r="B875" s="95"/>
      <c r="C875" s="95"/>
      <c r="D875" s="95"/>
      <c r="E875" s="95"/>
      <c r="H875" s="95"/>
    </row>
    <row r="876" ht="12.75" customHeight="1">
      <c r="B876" s="95"/>
      <c r="C876" s="95"/>
      <c r="D876" s="95"/>
      <c r="E876" s="95"/>
      <c r="H876" s="95"/>
    </row>
    <row r="877" ht="12.75" customHeight="1">
      <c r="B877" s="95"/>
      <c r="C877" s="95"/>
      <c r="D877" s="95"/>
      <c r="E877" s="95"/>
      <c r="H877" s="95"/>
    </row>
    <row r="878" ht="12.75" customHeight="1">
      <c r="B878" s="95"/>
      <c r="C878" s="95"/>
      <c r="D878" s="95"/>
      <c r="E878" s="95"/>
      <c r="H878" s="95"/>
    </row>
    <row r="879" ht="12.75" customHeight="1">
      <c r="B879" s="95"/>
      <c r="C879" s="95"/>
      <c r="D879" s="95"/>
      <c r="E879" s="95"/>
      <c r="H879" s="95"/>
    </row>
    <row r="880" ht="12.75" customHeight="1">
      <c r="B880" s="95"/>
      <c r="C880" s="95"/>
      <c r="D880" s="95"/>
      <c r="E880" s="95"/>
      <c r="H880" s="95"/>
    </row>
    <row r="881" ht="12.75" customHeight="1">
      <c r="B881" s="95"/>
      <c r="C881" s="95"/>
      <c r="D881" s="95"/>
      <c r="E881" s="95"/>
      <c r="H881" s="95"/>
    </row>
    <row r="882" ht="12.75" customHeight="1">
      <c r="B882" s="95"/>
      <c r="C882" s="95"/>
      <c r="D882" s="95"/>
      <c r="E882" s="95"/>
      <c r="H882" s="95"/>
    </row>
    <row r="883" ht="12.75" customHeight="1">
      <c r="B883" s="95"/>
      <c r="C883" s="95"/>
      <c r="D883" s="95"/>
      <c r="E883" s="95"/>
      <c r="H883" s="95"/>
    </row>
    <row r="884" ht="12.75" customHeight="1">
      <c r="B884" s="95"/>
      <c r="C884" s="95"/>
      <c r="D884" s="95"/>
      <c r="E884" s="95"/>
      <c r="H884" s="95"/>
    </row>
    <row r="885" ht="12.75" customHeight="1">
      <c r="B885" s="95"/>
      <c r="C885" s="95"/>
      <c r="D885" s="95"/>
      <c r="E885" s="95"/>
      <c r="H885" s="95"/>
    </row>
    <row r="886" ht="12.75" customHeight="1">
      <c r="B886" s="95"/>
      <c r="C886" s="95"/>
      <c r="D886" s="95"/>
      <c r="E886" s="95"/>
      <c r="H886" s="95"/>
    </row>
    <row r="887" ht="12.75" customHeight="1">
      <c r="B887" s="95"/>
      <c r="C887" s="95"/>
      <c r="D887" s="95"/>
      <c r="E887" s="95"/>
      <c r="H887" s="95"/>
    </row>
    <row r="888" ht="12.75" customHeight="1">
      <c r="B888" s="95"/>
      <c r="C888" s="95"/>
      <c r="D888" s="95"/>
      <c r="E888" s="95"/>
      <c r="H888" s="95"/>
    </row>
    <row r="889" ht="12.75" customHeight="1">
      <c r="B889" s="95"/>
      <c r="C889" s="95"/>
      <c r="D889" s="95"/>
      <c r="E889" s="95"/>
      <c r="H889" s="95"/>
    </row>
    <row r="890" ht="12.75" customHeight="1">
      <c r="B890" s="95"/>
      <c r="C890" s="95"/>
      <c r="D890" s="95"/>
      <c r="E890" s="95"/>
      <c r="H890" s="95"/>
    </row>
    <row r="891" ht="12.75" customHeight="1">
      <c r="B891" s="95"/>
      <c r="C891" s="95"/>
      <c r="D891" s="95"/>
      <c r="E891" s="95"/>
      <c r="H891" s="95"/>
    </row>
    <row r="892" ht="12.75" customHeight="1">
      <c r="B892" s="95"/>
      <c r="C892" s="95"/>
      <c r="D892" s="95"/>
      <c r="E892" s="95"/>
      <c r="H892" s="95"/>
    </row>
    <row r="893" ht="12.75" customHeight="1">
      <c r="B893" s="95"/>
      <c r="C893" s="95"/>
      <c r="D893" s="95"/>
      <c r="E893" s="95"/>
      <c r="H893" s="95"/>
    </row>
    <row r="894" ht="12.75" customHeight="1">
      <c r="B894" s="95"/>
      <c r="C894" s="95"/>
      <c r="D894" s="95"/>
      <c r="E894" s="95"/>
      <c r="H894" s="95"/>
    </row>
    <row r="895" ht="12.75" customHeight="1">
      <c r="B895" s="95"/>
      <c r="C895" s="95"/>
      <c r="D895" s="95"/>
      <c r="E895" s="95"/>
      <c r="H895" s="95"/>
    </row>
    <row r="896" ht="12.75" customHeight="1">
      <c r="B896" s="95"/>
      <c r="C896" s="95"/>
      <c r="D896" s="95"/>
      <c r="E896" s="95"/>
      <c r="H896" s="95"/>
    </row>
    <row r="897" ht="12.75" customHeight="1">
      <c r="B897" s="95"/>
      <c r="C897" s="95"/>
      <c r="D897" s="95"/>
      <c r="E897" s="95"/>
      <c r="H897" s="95"/>
    </row>
    <row r="898" ht="12.75" customHeight="1">
      <c r="B898" s="95"/>
      <c r="C898" s="95"/>
      <c r="D898" s="95"/>
      <c r="E898" s="95"/>
      <c r="H898" s="95"/>
    </row>
    <row r="899" ht="12.75" customHeight="1">
      <c r="B899" s="95"/>
      <c r="C899" s="95"/>
      <c r="D899" s="95"/>
      <c r="E899" s="95"/>
      <c r="H899" s="95"/>
    </row>
    <row r="900" ht="12.75" customHeight="1">
      <c r="B900" s="95"/>
      <c r="C900" s="95"/>
      <c r="D900" s="95"/>
      <c r="E900" s="95"/>
      <c r="H900" s="95"/>
    </row>
    <row r="901" ht="12.75" customHeight="1">
      <c r="B901" s="95"/>
      <c r="C901" s="95"/>
      <c r="D901" s="95"/>
      <c r="E901" s="95"/>
      <c r="H901" s="95"/>
    </row>
    <row r="902" ht="12.75" customHeight="1">
      <c r="B902" s="95"/>
      <c r="C902" s="95"/>
      <c r="D902" s="95"/>
      <c r="E902" s="95"/>
      <c r="H902" s="95"/>
    </row>
    <row r="903" ht="12.75" customHeight="1">
      <c r="B903" s="95"/>
      <c r="C903" s="95"/>
      <c r="D903" s="95"/>
      <c r="E903" s="95"/>
      <c r="H903" s="95"/>
    </row>
    <row r="904" ht="12.75" customHeight="1">
      <c r="B904" s="95"/>
      <c r="C904" s="95"/>
      <c r="D904" s="95"/>
      <c r="E904" s="95"/>
      <c r="H904" s="95"/>
    </row>
    <row r="905" ht="12.75" customHeight="1">
      <c r="B905" s="95"/>
      <c r="C905" s="95"/>
      <c r="D905" s="95"/>
      <c r="E905" s="95"/>
      <c r="H905" s="95"/>
    </row>
    <row r="906" ht="12.75" customHeight="1">
      <c r="B906" s="95"/>
      <c r="C906" s="95"/>
      <c r="D906" s="95"/>
      <c r="E906" s="95"/>
      <c r="H906" s="95"/>
    </row>
    <row r="907" ht="12.75" customHeight="1">
      <c r="B907" s="95"/>
      <c r="C907" s="95"/>
      <c r="D907" s="95"/>
      <c r="E907" s="95"/>
      <c r="H907" s="95"/>
    </row>
    <row r="908" ht="12.75" customHeight="1">
      <c r="B908" s="95"/>
      <c r="C908" s="95"/>
      <c r="D908" s="95"/>
      <c r="E908" s="95"/>
      <c r="H908" s="95"/>
    </row>
    <row r="909" ht="12.75" customHeight="1">
      <c r="B909" s="95"/>
      <c r="C909" s="95"/>
      <c r="D909" s="95"/>
      <c r="E909" s="95"/>
      <c r="H909" s="95"/>
    </row>
    <row r="910" ht="12.75" customHeight="1">
      <c r="B910" s="95"/>
      <c r="C910" s="95"/>
      <c r="D910" s="95"/>
      <c r="E910" s="95"/>
      <c r="H910" s="95"/>
    </row>
    <row r="911" ht="12.75" customHeight="1">
      <c r="B911" s="95"/>
      <c r="C911" s="95"/>
      <c r="D911" s="95"/>
      <c r="E911" s="95"/>
      <c r="H911" s="95"/>
    </row>
    <row r="912" ht="12.75" customHeight="1">
      <c r="B912" s="95"/>
      <c r="C912" s="95"/>
      <c r="D912" s="95"/>
      <c r="E912" s="95"/>
      <c r="H912" s="95"/>
    </row>
    <row r="913" ht="12.75" customHeight="1">
      <c r="B913" s="95"/>
      <c r="C913" s="95"/>
      <c r="D913" s="95"/>
      <c r="E913" s="95"/>
      <c r="H913" s="95"/>
    </row>
    <row r="914" ht="12.75" customHeight="1">
      <c r="B914" s="95"/>
      <c r="C914" s="95"/>
      <c r="D914" s="95"/>
      <c r="E914" s="95"/>
      <c r="H914" s="95"/>
    </row>
    <row r="915" ht="12.75" customHeight="1">
      <c r="B915" s="95"/>
      <c r="C915" s="95"/>
      <c r="D915" s="95"/>
      <c r="E915" s="95"/>
      <c r="H915" s="95"/>
    </row>
    <row r="916" ht="12.75" customHeight="1">
      <c r="B916" s="95"/>
      <c r="C916" s="95"/>
      <c r="D916" s="95"/>
      <c r="E916" s="95"/>
      <c r="H916" s="95"/>
    </row>
    <row r="917" ht="12.75" customHeight="1">
      <c r="B917" s="95"/>
      <c r="C917" s="95"/>
      <c r="D917" s="95"/>
      <c r="E917" s="95"/>
      <c r="H917" s="95"/>
    </row>
    <row r="918" ht="12.75" customHeight="1">
      <c r="B918" s="95"/>
      <c r="C918" s="95"/>
      <c r="D918" s="95"/>
      <c r="E918" s="95"/>
      <c r="H918" s="95"/>
    </row>
    <row r="919" ht="12.75" customHeight="1">
      <c r="B919" s="95"/>
      <c r="C919" s="95"/>
      <c r="D919" s="95"/>
      <c r="E919" s="95"/>
      <c r="H919" s="95"/>
    </row>
    <row r="920" ht="12.75" customHeight="1">
      <c r="B920" s="95"/>
      <c r="C920" s="95"/>
      <c r="D920" s="95"/>
      <c r="E920" s="95"/>
      <c r="H920" s="95"/>
    </row>
    <row r="921" ht="12.75" customHeight="1">
      <c r="B921" s="95"/>
      <c r="C921" s="95"/>
      <c r="D921" s="95"/>
      <c r="E921" s="95"/>
      <c r="H921" s="95"/>
    </row>
    <row r="922" ht="12.75" customHeight="1">
      <c r="B922" s="95"/>
      <c r="C922" s="95"/>
      <c r="D922" s="95"/>
      <c r="E922" s="95"/>
      <c r="H922" s="95"/>
    </row>
    <row r="923" ht="12.75" customHeight="1">
      <c r="B923" s="95"/>
      <c r="C923" s="95"/>
      <c r="D923" s="95"/>
      <c r="E923" s="95"/>
      <c r="H923" s="95"/>
    </row>
    <row r="924" ht="12.75" customHeight="1">
      <c r="B924" s="95"/>
      <c r="C924" s="95"/>
      <c r="D924" s="95"/>
      <c r="E924" s="95"/>
      <c r="H924" s="95"/>
    </row>
    <row r="925" ht="12.75" customHeight="1">
      <c r="B925" s="95"/>
      <c r="C925" s="95"/>
      <c r="D925" s="95"/>
      <c r="E925" s="95"/>
      <c r="H925" s="95"/>
    </row>
    <row r="926" ht="12.75" customHeight="1">
      <c r="B926" s="95"/>
      <c r="C926" s="95"/>
      <c r="D926" s="95"/>
      <c r="E926" s="95"/>
      <c r="H926" s="95"/>
    </row>
    <row r="927" ht="12.75" customHeight="1">
      <c r="B927" s="95"/>
      <c r="C927" s="95"/>
      <c r="D927" s="95"/>
      <c r="E927" s="95"/>
      <c r="H927" s="95"/>
    </row>
    <row r="928" ht="12.75" customHeight="1">
      <c r="B928" s="95"/>
      <c r="C928" s="95"/>
      <c r="D928" s="95"/>
      <c r="E928" s="95"/>
      <c r="H928" s="95"/>
    </row>
    <row r="929" ht="12.75" customHeight="1">
      <c r="B929" s="95"/>
      <c r="C929" s="95"/>
      <c r="D929" s="95"/>
      <c r="E929" s="95"/>
      <c r="H929" s="95"/>
    </row>
    <row r="930" ht="12.75" customHeight="1">
      <c r="B930" s="95"/>
      <c r="C930" s="95"/>
      <c r="D930" s="95"/>
      <c r="E930" s="95"/>
      <c r="H930" s="95"/>
    </row>
    <row r="931" ht="12.75" customHeight="1">
      <c r="B931" s="95"/>
      <c r="C931" s="95"/>
      <c r="D931" s="95"/>
      <c r="E931" s="95"/>
      <c r="H931" s="95"/>
    </row>
    <row r="932" ht="12.75" customHeight="1">
      <c r="B932" s="95"/>
      <c r="C932" s="95"/>
      <c r="D932" s="95"/>
      <c r="E932" s="95"/>
      <c r="H932" s="95"/>
    </row>
    <row r="933" ht="12.75" customHeight="1">
      <c r="B933" s="95"/>
      <c r="C933" s="95"/>
      <c r="D933" s="95"/>
      <c r="E933" s="95"/>
      <c r="H933" s="95"/>
    </row>
    <row r="934" ht="12.75" customHeight="1">
      <c r="B934" s="95"/>
      <c r="C934" s="95"/>
      <c r="D934" s="95"/>
      <c r="E934" s="95"/>
      <c r="H934" s="95"/>
    </row>
    <row r="935" ht="12.75" customHeight="1">
      <c r="B935" s="95"/>
      <c r="C935" s="95"/>
      <c r="D935" s="95"/>
      <c r="E935" s="95"/>
      <c r="H935" s="95"/>
    </row>
    <row r="936" ht="12.75" customHeight="1">
      <c r="B936" s="95"/>
      <c r="C936" s="95"/>
      <c r="D936" s="95"/>
      <c r="E936" s="95"/>
      <c r="H936" s="95"/>
    </row>
    <row r="937" ht="12.75" customHeight="1">
      <c r="B937" s="95"/>
      <c r="C937" s="95"/>
      <c r="D937" s="95"/>
      <c r="E937" s="95"/>
      <c r="H937" s="95"/>
    </row>
    <row r="938" ht="12.75" customHeight="1">
      <c r="B938" s="95"/>
      <c r="C938" s="95"/>
      <c r="D938" s="95"/>
      <c r="E938" s="95"/>
      <c r="H938" s="95"/>
    </row>
    <row r="939" ht="12.75" customHeight="1">
      <c r="B939" s="95"/>
      <c r="C939" s="95"/>
      <c r="D939" s="95"/>
      <c r="E939" s="95"/>
      <c r="H939" s="95"/>
    </row>
    <row r="940" ht="12.75" customHeight="1">
      <c r="B940" s="95"/>
      <c r="C940" s="95"/>
      <c r="D940" s="95"/>
      <c r="E940" s="95"/>
      <c r="H940" s="95"/>
    </row>
    <row r="941" ht="12.75" customHeight="1">
      <c r="B941" s="95"/>
      <c r="C941" s="95"/>
      <c r="D941" s="95"/>
      <c r="E941" s="95"/>
      <c r="H941" s="95"/>
    </row>
    <row r="942" ht="12.75" customHeight="1">
      <c r="B942" s="95"/>
      <c r="C942" s="95"/>
      <c r="D942" s="95"/>
      <c r="E942" s="95"/>
      <c r="H942" s="95"/>
    </row>
    <row r="943" ht="12.75" customHeight="1">
      <c r="B943" s="95"/>
      <c r="C943" s="95"/>
      <c r="D943" s="95"/>
      <c r="E943" s="95"/>
      <c r="H943" s="95"/>
    </row>
    <row r="944" ht="12.75" customHeight="1">
      <c r="B944" s="95"/>
      <c r="C944" s="95"/>
      <c r="D944" s="95"/>
      <c r="E944" s="95"/>
      <c r="H944" s="95"/>
    </row>
    <row r="945" ht="12.75" customHeight="1">
      <c r="B945" s="95"/>
      <c r="C945" s="95"/>
      <c r="D945" s="95"/>
      <c r="E945" s="95"/>
      <c r="H945" s="95"/>
    </row>
    <row r="946" ht="12.75" customHeight="1">
      <c r="B946" s="95"/>
      <c r="C946" s="95"/>
      <c r="D946" s="95"/>
      <c r="E946" s="95"/>
      <c r="H946" s="95"/>
    </row>
    <row r="947" ht="12.75" customHeight="1">
      <c r="B947" s="95"/>
      <c r="C947" s="95"/>
      <c r="D947" s="95"/>
      <c r="E947" s="95"/>
      <c r="H947" s="95"/>
    </row>
    <row r="948" ht="12.75" customHeight="1">
      <c r="B948" s="95"/>
      <c r="C948" s="95"/>
      <c r="D948" s="95"/>
      <c r="E948" s="95"/>
      <c r="H948" s="95"/>
    </row>
    <row r="949" ht="12.75" customHeight="1">
      <c r="B949" s="95"/>
      <c r="C949" s="95"/>
      <c r="D949" s="95"/>
      <c r="E949" s="95"/>
      <c r="H949" s="95"/>
    </row>
    <row r="950" ht="12.75" customHeight="1">
      <c r="B950" s="95"/>
      <c r="C950" s="95"/>
      <c r="D950" s="95"/>
      <c r="E950" s="95"/>
      <c r="H950" s="95"/>
    </row>
    <row r="951" ht="12.75" customHeight="1">
      <c r="B951" s="95"/>
      <c r="C951" s="95"/>
      <c r="D951" s="95"/>
      <c r="E951" s="95"/>
      <c r="H951" s="95"/>
    </row>
    <row r="952" ht="12.75" customHeight="1">
      <c r="B952" s="95"/>
      <c r="C952" s="95"/>
      <c r="D952" s="95"/>
      <c r="E952" s="95"/>
      <c r="H952" s="95"/>
    </row>
    <row r="953" ht="12.75" customHeight="1">
      <c r="B953" s="95"/>
      <c r="C953" s="95"/>
      <c r="D953" s="95"/>
      <c r="E953" s="95"/>
      <c r="H953" s="95"/>
    </row>
    <row r="954" ht="12.75" customHeight="1">
      <c r="B954" s="95"/>
      <c r="C954" s="95"/>
      <c r="D954" s="95"/>
      <c r="E954" s="95"/>
      <c r="H954" s="95"/>
    </row>
    <row r="955" ht="12.75" customHeight="1">
      <c r="B955" s="95"/>
      <c r="C955" s="95"/>
      <c r="D955" s="95"/>
      <c r="E955" s="95"/>
      <c r="H955" s="95"/>
    </row>
    <row r="956" ht="12.75" customHeight="1">
      <c r="B956" s="95"/>
      <c r="C956" s="95"/>
      <c r="D956" s="95"/>
      <c r="E956" s="95"/>
      <c r="H956" s="95"/>
    </row>
    <row r="957" ht="12.75" customHeight="1">
      <c r="B957" s="95"/>
      <c r="C957" s="95"/>
      <c r="D957" s="95"/>
      <c r="E957" s="95"/>
      <c r="H957" s="95"/>
    </row>
    <row r="958" ht="12.75" customHeight="1">
      <c r="B958" s="95"/>
      <c r="C958" s="95"/>
      <c r="D958" s="95"/>
      <c r="E958" s="95"/>
      <c r="H958" s="95"/>
    </row>
    <row r="959" ht="12.75" customHeight="1">
      <c r="B959" s="95"/>
      <c r="C959" s="95"/>
      <c r="D959" s="95"/>
      <c r="E959" s="95"/>
      <c r="H959" s="95"/>
    </row>
    <row r="960" ht="12.75" customHeight="1">
      <c r="B960" s="95"/>
      <c r="C960" s="95"/>
      <c r="D960" s="95"/>
      <c r="E960" s="95"/>
      <c r="H960" s="95"/>
    </row>
    <row r="961" ht="12.75" customHeight="1">
      <c r="B961" s="95"/>
      <c r="C961" s="95"/>
      <c r="D961" s="95"/>
      <c r="E961" s="95"/>
      <c r="H961" s="95"/>
    </row>
    <row r="962" ht="12.75" customHeight="1">
      <c r="B962" s="95"/>
      <c r="C962" s="95"/>
      <c r="D962" s="95"/>
      <c r="E962" s="95"/>
      <c r="H962" s="95"/>
    </row>
    <row r="963" ht="12.75" customHeight="1">
      <c r="B963" s="95"/>
      <c r="C963" s="95"/>
      <c r="D963" s="95"/>
      <c r="E963" s="95"/>
      <c r="H963" s="95"/>
    </row>
    <row r="964" ht="12.75" customHeight="1">
      <c r="B964" s="95"/>
      <c r="C964" s="95"/>
      <c r="D964" s="95"/>
      <c r="E964" s="95"/>
      <c r="H964" s="95"/>
    </row>
    <row r="965" ht="12.75" customHeight="1">
      <c r="B965" s="95"/>
      <c r="C965" s="95"/>
      <c r="D965" s="95"/>
      <c r="E965" s="95"/>
      <c r="H965" s="95"/>
    </row>
    <row r="966" ht="12.75" customHeight="1">
      <c r="B966" s="95"/>
      <c r="C966" s="95"/>
      <c r="D966" s="95"/>
      <c r="E966" s="95"/>
      <c r="H966" s="95"/>
    </row>
    <row r="967" ht="12.75" customHeight="1">
      <c r="B967" s="95"/>
      <c r="C967" s="95"/>
      <c r="D967" s="95"/>
      <c r="E967" s="95"/>
      <c r="H967" s="95"/>
    </row>
    <row r="968" ht="12.75" customHeight="1">
      <c r="B968" s="95"/>
      <c r="C968" s="95"/>
      <c r="D968" s="95"/>
      <c r="E968" s="95"/>
      <c r="H968" s="95"/>
    </row>
    <row r="969" ht="12.75" customHeight="1">
      <c r="B969" s="95"/>
      <c r="C969" s="95"/>
      <c r="D969" s="95"/>
      <c r="E969" s="95"/>
      <c r="H969" s="95"/>
    </row>
    <row r="970" ht="12.75" customHeight="1">
      <c r="B970" s="95"/>
      <c r="C970" s="95"/>
      <c r="D970" s="95"/>
      <c r="E970" s="95"/>
      <c r="H970" s="95"/>
    </row>
    <row r="971" ht="12.75" customHeight="1">
      <c r="B971" s="95"/>
      <c r="C971" s="95"/>
      <c r="D971" s="95"/>
      <c r="E971" s="95"/>
      <c r="H971" s="95"/>
    </row>
    <row r="972" ht="12.75" customHeight="1">
      <c r="B972" s="95"/>
      <c r="C972" s="95"/>
      <c r="D972" s="95"/>
      <c r="E972" s="95"/>
      <c r="H972" s="95"/>
    </row>
    <row r="973" ht="12.75" customHeight="1">
      <c r="B973" s="95"/>
      <c r="C973" s="95"/>
      <c r="D973" s="95"/>
      <c r="E973" s="95"/>
      <c r="H973" s="95"/>
    </row>
    <row r="974" ht="12.75" customHeight="1">
      <c r="B974" s="95"/>
      <c r="C974" s="95"/>
      <c r="D974" s="95"/>
      <c r="E974" s="95"/>
      <c r="H974" s="95"/>
    </row>
    <row r="975" ht="12.75" customHeight="1">
      <c r="B975" s="95"/>
      <c r="C975" s="95"/>
      <c r="D975" s="95"/>
      <c r="E975" s="95"/>
      <c r="H975" s="95"/>
    </row>
    <row r="976" ht="12.75" customHeight="1">
      <c r="B976" s="95"/>
      <c r="C976" s="95"/>
      <c r="D976" s="95"/>
      <c r="E976" s="95"/>
      <c r="H976" s="95"/>
    </row>
    <row r="977" ht="12.75" customHeight="1">
      <c r="B977" s="95"/>
      <c r="C977" s="95"/>
      <c r="D977" s="95"/>
      <c r="E977" s="95"/>
      <c r="H977" s="95"/>
    </row>
    <row r="978" ht="12.75" customHeight="1">
      <c r="B978" s="95"/>
      <c r="C978" s="95"/>
      <c r="D978" s="95"/>
      <c r="E978" s="95"/>
      <c r="H978" s="95"/>
    </row>
    <row r="979" ht="12.75" customHeight="1">
      <c r="B979" s="95"/>
      <c r="C979" s="95"/>
      <c r="D979" s="95"/>
      <c r="E979" s="95"/>
      <c r="H979" s="95"/>
    </row>
    <row r="980" ht="12.75" customHeight="1">
      <c r="B980" s="95"/>
      <c r="C980" s="95"/>
      <c r="D980" s="95"/>
      <c r="E980" s="95"/>
      <c r="H980" s="95"/>
    </row>
    <row r="981" ht="12.75" customHeight="1">
      <c r="B981" s="95"/>
      <c r="C981" s="95"/>
      <c r="D981" s="95"/>
      <c r="E981" s="95"/>
      <c r="H981" s="95"/>
    </row>
    <row r="982" ht="12.75" customHeight="1">
      <c r="B982" s="95"/>
      <c r="C982" s="95"/>
      <c r="D982" s="95"/>
      <c r="E982" s="95"/>
      <c r="H982" s="95"/>
    </row>
    <row r="983" ht="12.75" customHeight="1">
      <c r="B983" s="95"/>
      <c r="C983" s="95"/>
      <c r="D983" s="95"/>
      <c r="E983" s="95"/>
      <c r="H983" s="95"/>
    </row>
    <row r="984" ht="12.75" customHeight="1">
      <c r="B984" s="95"/>
      <c r="C984" s="95"/>
      <c r="D984" s="95"/>
      <c r="E984" s="95"/>
      <c r="H984" s="95"/>
    </row>
    <row r="985" ht="12.75" customHeight="1">
      <c r="B985" s="95"/>
      <c r="C985" s="95"/>
      <c r="D985" s="95"/>
      <c r="E985" s="95"/>
      <c r="H985" s="95"/>
    </row>
    <row r="986" ht="12.75" customHeight="1">
      <c r="B986" s="95"/>
      <c r="C986" s="95"/>
      <c r="D986" s="95"/>
      <c r="E986" s="95"/>
      <c r="H986" s="95"/>
    </row>
    <row r="987" ht="12.75" customHeight="1">
      <c r="B987" s="95"/>
      <c r="C987" s="95"/>
      <c r="D987" s="95"/>
      <c r="E987" s="95"/>
      <c r="H987" s="95"/>
    </row>
    <row r="988" ht="12.75" customHeight="1">
      <c r="B988" s="95"/>
      <c r="C988" s="95"/>
      <c r="D988" s="95"/>
      <c r="E988" s="95"/>
      <c r="H988" s="95"/>
    </row>
    <row r="989" ht="12.75" customHeight="1">
      <c r="B989" s="95"/>
      <c r="C989" s="95"/>
      <c r="D989" s="95"/>
      <c r="E989" s="95"/>
      <c r="H989" s="95"/>
    </row>
    <row r="990" ht="12.75" customHeight="1">
      <c r="B990" s="95"/>
      <c r="C990" s="95"/>
      <c r="D990" s="95"/>
      <c r="E990" s="95"/>
      <c r="H990" s="95"/>
    </row>
    <row r="991" ht="12.75" customHeight="1">
      <c r="B991" s="95"/>
      <c r="C991" s="95"/>
      <c r="D991" s="95"/>
      <c r="E991" s="95"/>
      <c r="H991" s="95"/>
    </row>
    <row r="992" ht="12.75" customHeight="1">
      <c r="B992" s="95"/>
      <c r="C992" s="95"/>
      <c r="D992" s="95"/>
      <c r="E992" s="95"/>
      <c r="H992" s="95"/>
    </row>
    <row r="993" ht="12.75" customHeight="1">
      <c r="B993" s="95"/>
      <c r="C993" s="95"/>
      <c r="D993" s="95"/>
      <c r="E993" s="95"/>
      <c r="H993" s="95"/>
    </row>
    <row r="994" ht="12.75" customHeight="1">
      <c r="B994" s="95"/>
      <c r="C994" s="95"/>
      <c r="D994" s="95"/>
      <c r="E994" s="95"/>
      <c r="H994" s="95"/>
    </row>
    <row r="995" ht="12.75" customHeight="1">
      <c r="B995" s="95"/>
      <c r="C995" s="95"/>
      <c r="D995" s="95"/>
      <c r="E995" s="95"/>
      <c r="H995" s="95"/>
    </row>
    <row r="996" ht="12.75" customHeight="1">
      <c r="B996" s="95"/>
      <c r="C996" s="95"/>
      <c r="D996" s="95"/>
      <c r="E996" s="95"/>
      <c r="H996" s="95"/>
    </row>
    <row r="997" ht="12.75" customHeight="1">
      <c r="B997" s="95"/>
      <c r="C997" s="95"/>
      <c r="D997" s="95"/>
      <c r="E997" s="95"/>
      <c r="H997" s="95"/>
    </row>
    <row r="998" ht="12.75" customHeight="1">
      <c r="B998" s="95"/>
      <c r="C998" s="95"/>
      <c r="D998" s="95"/>
      <c r="E998" s="95"/>
      <c r="H998" s="95"/>
    </row>
    <row r="999" ht="12.75" customHeight="1">
      <c r="B999" s="95"/>
      <c r="C999" s="95"/>
      <c r="D999" s="95"/>
      <c r="E999" s="95"/>
      <c r="H999" s="95"/>
    </row>
    <row r="1000" ht="12.75" customHeight="1">
      <c r="B1000" s="95"/>
      <c r="C1000" s="95"/>
      <c r="D1000" s="95"/>
      <c r="E1000" s="95"/>
      <c r="H1000" s="95"/>
    </row>
  </sheetData>
  <hyperlinks>
    <hyperlink r:id="rId1" ref="E2"/>
    <hyperlink r:id="rId2" ref="L2"/>
    <hyperlink r:id="rId3" ref="E3"/>
    <hyperlink r:id="rId4" ref="L3"/>
    <hyperlink r:id="rId5" ref="E4"/>
    <hyperlink r:id="rId6" ref="L4"/>
    <hyperlink r:id="rId7" ref="E5"/>
    <hyperlink r:id="rId8" ref="L5"/>
    <hyperlink r:id="rId9" ref="E6"/>
    <hyperlink r:id="rId10" ref="L6"/>
    <hyperlink r:id="rId11" ref="E7"/>
    <hyperlink r:id="rId12" ref="L7"/>
    <hyperlink r:id="rId13" ref="E8"/>
    <hyperlink r:id="rId14" ref="L8"/>
    <hyperlink r:id="rId15" ref="E9"/>
    <hyperlink r:id="rId16" ref="L9"/>
    <hyperlink r:id="rId17" ref="E10"/>
    <hyperlink r:id="rId18" ref="L10"/>
    <hyperlink r:id="rId19" ref="E11"/>
    <hyperlink r:id="rId20" ref="L11"/>
    <hyperlink r:id="rId21" ref="E12"/>
    <hyperlink r:id="rId22" ref="L12"/>
    <hyperlink r:id="rId23" ref="E13"/>
    <hyperlink r:id="rId24" ref="L13"/>
    <hyperlink r:id="rId25" ref="E14"/>
    <hyperlink r:id="rId26" ref="L14"/>
    <hyperlink r:id="rId27" ref="E15"/>
    <hyperlink r:id="rId28" ref="L15"/>
    <hyperlink r:id="rId29" ref="E16"/>
    <hyperlink r:id="rId30" ref="L16"/>
    <hyperlink r:id="rId31" ref="E17"/>
    <hyperlink r:id="rId32" ref="L17"/>
    <hyperlink r:id="rId33" ref="E18"/>
    <hyperlink r:id="rId34" ref="L18"/>
    <hyperlink r:id="rId35" ref="E19"/>
    <hyperlink r:id="rId36" ref="L19"/>
    <hyperlink r:id="rId37" ref="E20"/>
    <hyperlink r:id="rId38" ref="L20"/>
    <hyperlink r:id="rId39" ref="E21"/>
    <hyperlink r:id="rId40" ref="L21"/>
    <hyperlink r:id="rId41" ref="E22"/>
    <hyperlink r:id="rId42" ref="L22"/>
    <hyperlink r:id="rId43" ref="E23"/>
    <hyperlink r:id="rId44" ref="L23"/>
    <hyperlink r:id="rId45" ref="E24"/>
    <hyperlink r:id="rId46" ref="L24"/>
    <hyperlink r:id="rId47" ref="E25"/>
    <hyperlink r:id="rId48" ref="L25"/>
    <hyperlink r:id="rId49" ref="E26"/>
    <hyperlink r:id="rId50" ref="L26"/>
    <hyperlink r:id="rId51" ref="E27"/>
    <hyperlink r:id="rId52" ref="L27"/>
    <hyperlink r:id="rId53" ref="E28"/>
    <hyperlink r:id="rId54" ref="L28"/>
    <hyperlink r:id="rId55" ref="E29"/>
    <hyperlink r:id="rId56" ref="L29"/>
    <hyperlink r:id="rId57" ref="E30"/>
    <hyperlink r:id="rId58" ref="L30"/>
    <hyperlink r:id="rId59" ref="E31"/>
    <hyperlink r:id="rId60" ref="L31"/>
    <hyperlink r:id="rId61" ref="E32"/>
    <hyperlink r:id="rId62" ref="L32"/>
    <hyperlink r:id="rId63" ref="E33"/>
    <hyperlink r:id="rId64" ref="L33"/>
    <hyperlink r:id="rId65" ref="E34"/>
    <hyperlink r:id="rId66" ref="L34"/>
    <hyperlink r:id="rId67" ref="E35"/>
    <hyperlink r:id="rId68" ref="L35"/>
    <hyperlink r:id="rId69" ref="E36"/>
    <hyperlink r:id="rId70" ref="L36"/>
    <hyperlink r:id="rId71" ref="E37"/>
    <hyperlink r:id="rId72" ref="L37"/>
    <hyperlink r:id="rId73" ref="E38"/>
    <hyperlink r:id="rId74" ref="L38"/>
    <hyperlink r:id="rId75" ref="E39"/>
    <hyperlink r:id="rId76" ref="L39"/>
    <hyperlink r:id="rId77" ref="E40"/>
    <hyperlink r:id="rId78" ref="L40"/>
    <hyperlink r:id="rId79" ref="E41"/>
    <hyperlink r:id="rId80" ref="L41"/>
    <hyperlink r:id="rId81" ref="E42"/>
    <hyperlink r:id="rId82" ref="L42"/>
    <hyperlink r:id="rId83" ref="E43"/>
    <hyperlink r:id="rId84" ref="L43"/>
    <hyperlink r:id="rId85" ref="E44"/>
    <hyperlink r:id="rId86" ref="L44"/>
    <hyperlink r:id="rId87" ref="E45"/>
    <hyperlink r:id="rId88" ref="L45"/>
    <hyperlink r:id="rId89" ref="E46"/>
    <hyperlink r:id="rId90" ref="L46"/>
    <hyperlink r:id="rId91" ref="E47"/>
    <hyperlink r:id="rId92" ref="L47"/>
    <hyperlink r:id="rId93" ref="E48"/>
    <hyperlink r:id="rId94" ref="L48"/>
    <hyperlink r:id="rId95" ref="E49"/>
    <hyperlink r:id="rId96" ref="L49"/>
    <hyperlink r:id="rId97" ref="E50"/>
    <hyperlink r:id="rId98" ref="L50"/>
    <hyperlink r:id="rId99" ref="E51"/>
    <hyperlink r:id="rId100" ref="L51"/>
    <hyperlink r:id="rId101" ref="E52"/>
    <hyperlink r:id="rId102" ref="L52"/>
    <hyperlink r:id="rId103" ref="E53"/>
    <hyperlink r:id="rId104" ref="L53"/>
    <hyperlink r:id="rId105" ref="E54"/>
    <hyperlink r:id="rId106" ref="L54"/>
    <hyperlink r:id="rId107" ref="E55"/>
    <hyperlink r:id="rId108" ref="L55"/>
    <hyperlink r:id="rId109" ref="E56"/>
    <hyperlink r:id="rId110" ref="L56"/>
    <hyperlink r:id="rId111" ref="E57"/>
    <hyperlink r:id="rId112" ref="L57"/>
    <hyperlink r:id="rId113" ref="E58"/>
    <hyperlink r:id="rId114" ref="L58"/>
    <hyperlink r:id="rId115" ref="E59"/>
    <hyperlink r:id="rId116" ref="L59"/>
    <hyperlink r:id="rId117" ref="E60"/>
    <hyperlink r:id="rId118" ref="L60"/>
    <hyperlink r:id="rId119" ref="E61"/>
    <hyperlink r:id="rId120" ref="L61"/>
    <hyperlink r:id="rId121" ref="E62"/>
    <hyperlink r:id="rId122" ref="L62"/>
    <hyperlink r:id="rId123" ref="E63"/>
    <hyperlink r:id="rId124" ref="L63"/>
    <hyperlink r:id="rId125" ref="E64"/>
    <hyperlink r:id="rId126" ref="L64"/>
    <hyperlink r:id="rId127" ref="E65"/>
    <hyperlink r:id="rId128" ref="L65"/>
    <hyperlink r:id="rId129" ref="E66"/>
    <hyperlink r:id="rId130" ref="L66"/>
    <hyperlink r:id="rId131" ref="E67"/>
    <hyperlink r:id="rId132" ref="L67"/>
    <hyperlink r:id="rId133" ref="E68"/>
    <hyperlink r:id="rId134" ref="L68"/>
    <hyperlink r:id="rId135" ref="E69"/>
    <hyperlink r:id="rId136" ref="L69"/>
    <hyperlink r:id="rId137" ref="E70"/>
    <hyperlink r:id="rId138" ref="L70"/>
    <hyperlink r:id="rId139" ref="E71"/>
    <hyperlink r:id="rId140" ref="L71"/>
    <hyperlink r:id="rId141" ref="E72"/>
    <hyperlink r:id="rId142" ref="L72"/>
    <hyperlink r:id="rId143" ref="E73"/>
    <hyperlink r:id="rId144" ref="L73"/>
    <hyperlink r:id="rId145" ref="E74"/>
    <hyperlink r:id="rId146" ref="L74"/>
    <hyperlink r:id="rId147" ref="L75"/>
    <hyperlink r:id="rId148" ref="E76"/>
    <hyperlink r:id="rId149" ref="L76"/>
    <hyperlink r:id="rId150" ref="E77"/>
    <hyperlink r:id="rId151" ref="L77"/>
    <hyperlink r:id="rId152" ref="E78"/>
    <hyperlink r:id="rId153" ref="L78"/>
    <hyperlink r:id="rId154" ref="E79"/>
    <hyperlink r:id="rId155" ref="L79"/>
    <hyperlink r:id="rId156" ref="E80"/>
    <hyperlink r:id="rId157" ref="L80"/>
    <hyperlink r:id="rId158" ref="L81"/>
    <hyperlink r:id="rId159" ref="E82"/>
    <hyperlink r:id="rId160" ref="L82"/>
    <hyperlink r:id="rId161" ref="L83"/>
    <hyperlink r:id="rId162" ref="E84"/>
    <hyperlink r:id="rId163" ref="L84"/>
    <hyperlink r:id="rId164" ref="E85"/>
    <hyperlink r:id="rId165" ref="L85"/>
    <hyperlink r:id="rId166" ref="E86"/>
    <hyperlink r:id="rId167" ref="L86"/>
    <hyperlink r:id="rId168" ref="E87"/>
    <hyperlink r:id="rId169" ref="L87"/>
    <hyperlink r:id="rId170" ref="E88"/>
    <hyperlink r:id="rId171" ref="L88"/>
    <hyperlink r:id="rId172" ref="E89"/>
    <hyperlink r:id="rId173" ref="L89"/>
    <hyperlink r:id="rId174" ref="E90"/>
    <hyperlink r:id="rId175" ref="L90"/>
    <hyperlink r:id="rId176" ref="E91"/>
    <hyperlink r:id="rId177" ref="L91"/>
    <hyperlink r:id="rId178" ref="E92"/>
    <hyperlink r:id="rId179" ref="L92"/>
    <hyperlink r:id="rId180" ref="E93"/>
    <hyperlink r:id="rId181" ref="L93"/>
    <hyperlink r:id="rId182" ref="E94"/>
    <hyperlink r:id="rId183" ref="L94"/>
    <hyperlink r:id="rId184" ref="E95"/>
    <hyperlink r:id="rId185" ref="L95"/>
    <hyperlink r:id="rId186" ref="E96"/>
    <hyperlink r:id="rId187" ref="L96"/>
    <hyperlink r:id="rId188" ref="E97"/>
    <hyperlink r:id="rId189" ref="L97"/>
    <hyperlink r:id="rId190" ref="E98"/>
    <hyperlink r:id="rId191" ref="L98"/>
    <hyperlink r:id="rId192" ref="E99"/>
    <hyperlink r:id="rId193" ref="L99"/>
    <hyperlink r:id="rId194" ref="E100"/>
    <hyperlink r:id="rId195" ref="L100"/>
    <hyperlink r:id="rId196" ref="E101"/>
    <hyperlink r:id="rId197" ref="L101"/>
    <hyperlink r:id="rId198" ref="E102"/>
    <hyperlink r:id="rId199" ref="L102"/>
    <hyperlink r:id="rId200" ref="E103"/>
    <hyperlink r:id="rId201" ref="L103"/>
    <hyperlink r:id="rId202" ref="E104"/>
    <hyperlink r:id="rId203" ref="L104"/>
    <hyperlink r:id="rId204" ref="E105"/>
    <hyperlink r:id="rId205" ref="L105"/>
    <hyperlink r:id="rId206" ref="E106"/>
    <hyperlink r:id="rId207" ref="L106"/>
    <hyperlink r:id="rId208" ref="E107"/>
    <hyperlink r:id="rId209" ref="L107"/>
    <hyperlink r:id="rId210" ref="E108"/>
    <hyperlink r:id="rId211" ref="L108"/>
    <hyperlink r:id="rId212" ref="E109"/>
    <hyperlink r:id="rId213" ref="L109"/>
    <hyperlink r:id="rId214" ref="E110"/>
    <hyperlink r:id="rId215" ref="L110"/>
    <hyperlink r:id="rId216" ref="E111"/>
    <hyperlink r:id="rId217" ref="L111"/>
    <hyperlink r:id="rId218" ref="E112"/>
    <hyperlink r:id="rId219" ref="L112"/>
    <hyperlink r:id="rId220" ref="E113"/>
    <hyperlink r:id="rId221" ref="L113"/>
    <hyperlink r:id="rId222" ref="E114"/>
    <hyperlink r:id="rId223" ref="L114"/>
    <hyperlink r:id="rId224" ref="E115"/>
    <hyperlink r:id="rId225" ref="L115"/>
    <hyperlink r:id="rId226" ref="E116"/>
    <hyperlink r:id="rId227" ref="L116"/>
    <hyperlink r:id="rId228" ref="E117"/>
    <hyperlink r:id="rId229" ref="L117"/>
    <hyperlink r:id="rId230" ref="E118"/>
    <hyperlink r:id="rId231" ref="L118"/>
    <hyperlink r:id="rId232" ref="E119"/>
    <hyperlink r:id="rId233" ref="L119"/>
    <hyperlink r:id="rId234" ref="E120"/>
    <hyperlink r:id="rId235" ref="L120"/>
    <hyperlink r:id="rId236" ref="E121"/>
    <hyperlink r:id="rId237" ref="L121"/>
    <hyperlink r:id="rId238" ref="E122"/>
    <hyperlink r:id="rId239" ref="L122"/>
    <hyperlink r:id="rId240" ref="E123"/>
    <hyperlink r:id="rId241" ref="L123"/>
    <hyperlink r:id="rId242" ref="E124"/>
    <hyperlink r:id="rId243" ref="L124"/>
    <hyperlink r:id="rId244" ref="E125"/>
    <hyperlink r:id="rId245" ref="L125"/>
    <hyperlink r:id="rId246" ref="E126"/>
    <hyperlink r:id="rId247" ref="L126"/>
    <hyperlink r:id="rId248" ref="E127"/>
    <hyperlink r:id="rId249" ref="L127"/>
    <hyperlink r:id="rId250" ref="E128"/>
    <hyperlink r:id="rId251" ref="L128"/>
    <hyperlink r:id="rId252" ref="E129"/>
    <hyperlink r:id="rId253" ref="L129"/>
    <hyperlink r:id="rId254" ref="E130"/>
    <hyperlink r:id="rId255" ref="L130"/>
    <hyperlink r:id="rId256" ref="E131"/>
    <hyperlink r:id="rId257" ref="L131"/>
    <hyperlink r:id="rId258" ref="E132"/>
    <hyperlink r:id="rId259" ref="L132"/>
    <hyperlink r:id="rId260" ref="E133"/>
    <hyperlink r:id="rId261" ref="L133"/>
    <hyperlink r:id="rId262" ref="E134"/>
    <hyperlink r:id="rId263" ref="L134"/>
    <hyperlink r:id="rId264" ref="E135"/>
    <hyperlink r:id="rId265" ref="L135"/>
    <hyperlink r:id="rId266" ref="E136"/>
    <hyperlink r:id="rId267" ref="L136"/>
    <hyperlink r:id="rId268" ref="E137"/>
    <hyperlink r:id="rId269" ref="L137"/>
    <hyperlink r:id="rId270" ref="E138"/>
    <hyperlink r:id="rId271" ref="L138"/>
    <hyperlink r:id="rId272" ref="E139"/>
    <hyperlink r:id="rId273" ref="L139"/>
    <hyperlink r:id="rId274" ref="E140"/>
    <hyperlink r:id="rId275" ref="L140"/>
    <hyperlink r:id="rId276" ref="E141"/>
    <hyperlink r:id="rId277" ref="L141"/>
    <hyperlink r:id="rId278" ref="E142"/>
    <hyperlink r:id="rId279" ref="L142"/>
    <hyperlink r:id="rId280" ref="E143"/>
    <hyperlink r:id="rId281" ref="L143"/>
    <hyperlink r:id="rId282" ref="E144"/>
    <hyperlink r:id="rId283" ref="L144"/>
    <hyperlink r:id="rId284" ref="E145"/>
    <hyperlink r:id="rId285" ref="L145"/>
    <hyperlink r:id="rId286" ref="E146"/>
    <hyperlink r:id="rId287" ref="L146"/>
    <hyperlink r:id="rId288" ref="E147"/>
    <hyperlink r:id="rId289" ref="L147"/>
    <hyperlink r:id="rId290" ref="E148"/>
    <hyperlink r:id="rId291" ref="L148"/>
    <hyperlink r:id="rId292" ref="E149"/>
    <hyperlink r:id="rId293" ref="L149"/>
    <hyperlink r:id="rId294" ref="E150"/>
    <hyperlink r:id="rId295" ref="L150"/>
    <hyperlink r:id="rId296" ref="E151"/>
    <hyperlink r:id="rId297" ref="L151"/>
    <hyperlink r:id="rId298" ref="E152"/>
    <hyperlink r:id="rId299" ref="L152"/>
    <hyperlink r:id="rId300" ref="E153"/>
    <hyperlink r:id="rId301" ref="L153"/>
    <hyperlink r:id="rId302" ref="E154"/>
    <hyperlink r:id="rId303" ref="L154"/>
    <hyperlink r:id="rId304" ref="E155"/>
    <hyperlink r:id="rId305" ref="L155"/>
    <hyperlink r:id="rId306" ref="E156"/>
    <hyperlink r:id="rId307" ref="L156"/>
    <hyperlink r:id="rId308" ref="E157"/>
    <hyperlink r:id="rId309" ref="L157"/>
    <hyperlink r:id="rId310" ref="E158"/>
    <hyperlink r:id="rId311" ref="L158"/>
    <hyperlink r:id="rId312" ref="E159"/>
    <hyperlink r:id="rId313" ref="L159"/>
    <hyperlink r:id="rId314" ref="E160"/>
    <hyperlink r:id="rId315" ref="L160"/>
    <hyperlink r:id="rId316" ref="E161"/>
    <hyperlink r:id="rId317" ref="L161"/>
    <hyperlink r:id="rId318" ref="E162"/>
    <hyperlink r:id="rId319" ref="L162"/>
    <hyperlink r:id="rId320" ref="E163"/>
    <hyperlink r:id="rId321" ref="L163"/>
    <hyperlink r:id="rId322" ref="E164"/>
    <hyperlink r:id="rId323" ref="L164"/>
    <hyperlink r:id="rId324" ref="E165"/>
    <hyperlink r:id="rId325" ref="L165"/>
    <hyperlink r:id="rId326" ref="E166"/>
    <hyperlink r:id="rId327" ref="L166"/>
    <hyperlink r:id="rId328" ref="E167"/>
    <hyperlink r:id="rId329" ref="L167"/>
    <hyperlink r:id="rId330" ref="E168"/>
    <hyperlink r:id="rId331" ref="L168"/>
    <hyperlink r:id="rId332" ref="E169"/>
    <hyperlink r:id="rId333" ref="L169"/>
    <hyperlink r:id="rId334" ref="E170"/>
    <hyperlink r:id="rId335" ref="L170"/>
    <hyperlink r:id="rId336" ref="E171"/>
    <hyperlink r:id="rId337" ref="L171"/>
    <hyperlink r:id="rId338" ref="E172"/>
    <hyperlink r:id="rId339" ref="L172"/>
    <hyperlink r:id="rId340" ref="E173"/>
    <hyperlink r:id="rId341" ref="L173"/>
    <hyperlink r:id="rId342" ref="E174"/>
    <hyperlink r:id="rId343" ref="L174"/>
    <hyperlink r:id="rId344" ref="E175"/>
    <hyperlink r:id="rId345" ref="L175"/>
    <hyperlink r:id="rId346" ref="E176"/>
    <hyperlink r:id="rId347" ref="L176"/>
    <hyperlink r:id="rId348" ref="E177"/>
    <hyperlink r:id="rId349" ref="L177"/>
    <hyperlink r:id="rId350" ref="E178"/>
    <hyperlink r:id="rId351" ref="L178"/>
    <hyperlink r:id="rId352" ref="E179"/>
    <hyperlink r:id="rId353" ref="L179"/>
    <hyperlink r:id="rId354" ref="E180"/>
    <hyperlink r:id="rId355" ref="L180"/>
    <hyperlink r:id="rId356" ref="E181"/>
    <hyperlink r:id="rId357" ref="L181"/>
    <hyperlink r:id="rId358" ref="E182"/>
    <hyperlink r:id="rId359" ref="L182"/>
    <hyperlink r:id="rId360" ref="E183"/>
    <hyperlink r:id="rId361" ref="L183"/>
    <hyperlink r:id="rId362" ref="E184"/>
    <hyperlink r:id="rId363" ref="L184"/>
    <hyperlink r:id="rId364" ref="E185"/>
    <hyperlink r:id="rId365" ref="L185"/>
  </hyperlinks>
  <printOptions/>
  <pageMargins bottom="0.787401575" footer="0.0" header="0.0" left="0.511811024" right="0.511811024" top="0.787401575"/>
  <pageSetup orientation="landscape"/>
  <drawing r:id="rId366"/>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7.29"/>
    <col customWidth="1" min="2" max="18" width="21.0"/>
  </cols>
  <sheetData>
    <row r="1" ht="37.5" customHeight="1">
      <c r="A1" s="97" t="s">
        <v>0</v>
      </c>
      <c r="B1" s="98" t="s">
        <v>1</v>
      </c>
      <c r="C1" s="99" t="s">
        <v>2</v>
      </c>
      <c r="D1" s="99" t="s">
        <v>3</v>
      </c>
      <c r="E1" s="98" t="s">
        <v>4</v>
      </c>
      <c r="F1" s="99" t="s">
        <v>442</v>
      </c>
      <c r="G1" s="99" t="s">
        <v>142</v>
      </c>
      <c r="H1" s="99" t="s">
        <v>143</v>
      </c>
      <c r="I1" s="98" t="s">
        <v>443</v>
      </c>
      <c r="J1" s="99" t="s">
        <v>145</v>
      </c>
      <c r="K1" s="99" t="s">
        <v>10</v>
      </c>
      <c r="L1" s="98" t="s">
        <v>11</v>
      </c>
      <c r="M1" s="98" t="s">
        <v>12</v>
      </c>
      <c r="N1" s="98" t="s">
        <v>13</v>
      </c>
      <c r="O1" s="98" t="s">
        <v>14</v>
      </c>
      <c r="P1" s="98" t="s">
        <v>147</v>
      </c>
      <c r="Q1" s="45" t="s">
        <v>16</v>
      </c>
      <c r="R1" s="99" t="s">
        <v>17</v>
      </c>
      <c r="S1" s="48"/>
      <c r="T1" s="48"/>
      <c r="U1" s="48"/>
      <c r="V1" s="48"/>
      <c r="W1" s="48"/>
      <c r="X1" s="48"/>
      <c r="Y1" s="48"/>
      <c r="Z1" s="48"/>
      <c r="AA1" s="48"/>
    </row>
    <row r="2" ht="30.0" customHeight="1">
      <c r="A2" s="100">
        <v>1.0</v>
      </c>
      <c r="B2" s="63" t="s">
        <v>1355</v>
      </c>
      <c r="C2" s="63" t="s">
        <v>1356</v>
      </c>
      <c r="D2" s="100" t="s">
        <v>1357</v>
      </c>
      <c r="E2" s="62" t="s">
        <v>1358</v>
      </c>
      <c r="F2" s="62" t="s">
        <v>1359</v>
      </c>
      <c r="G2" s="101" t="s">
        <v>1360</v>
      </c>
      <c r="H2" s="101" t="s">
        <v>1361</v>
      </c>
      <c r="I2" s="101" t="s">
        <v>1362</v>
      </c>
      <c r="J2" s="63" t="s">
        <v>353</v>
      </c>
      <c r="K2" s="62" t="s">
        <v>157</v>
      </c>
      <c r="L2" s="83" t="s">
        <v>1363</v>
      </c>
      <c r="M2" s="101" t="s">
        <v>1364</v>
      </c>
      <c r="N2" s="101" t="s">
        <v>1365</v>
      </c>
      <c r="O2" s="62" t="s">
        <v>1366</v>
      </c>
      <c r="P2" s="102" t="s">
        <v>1367</v>
      </c>
      <c r="Q2" s="63" t="s">
        <v>611</v>
      </c>
      <c r="R2" s="101" t="s">
        <v>1368</v>
      </c>
    </row>
    <row r="3" ht="30.0" customHeight="1">
      <c r="A3" s="100">
        <v>2.0</v>
      </c>
      <c r="B3" s="63" t="s">
        <v>1355</v>
      </c>
      <c r="C3" s="63" t="s">
        <v>1356</v>
      </c>
      <c r="D3" s="100" t="s">
        <v>1357</v>
      </c>
      <c r="E3" s="62" t="s">
        <v>1369</v>
      </c>
      <c r="F3" s="62" t="s">
        <v>1370</v>
      </c>
      <c r="G3" s="101" t="s">
        <v>1371</v>
      </c>
      <c r="H3" s="101" t="s">
        <v>1361</v>
      </c>
      <c r="I3" s="101" t="s">
        <v>1362</v>
      </c>
      <c r="J3" s="62" t="s">
        <v>50</v>
      </c>
      <c r="K3" s="62" t="s">
        <v>157</v>
      </c>
      <c r="L3" s="83" t="s">
        <v>1372</v>
      </c>
      <c r="M3" s="101" t="s">
        <v>1364</v>
      </c>
      <c r="N3" s="101" t="s">
        <v>1365</v>
      </c>
      <c r="O3" s="62" t="s">
        <v>1366</v>
      </c>
      <c r="P3" s="102" t="s">
        <v>1367</v>
      </c>
      <c r="Q3" s="63" t="s">
        <v>611</v>
      </c>
      <c r="R3" s="101" t="s">
        <v>1368</v>
      </c>
    </row>
    <row r="4" ht="30.0" customHeight="1">
      <c r="A4" s="100">
        <v>3.0</v>
      </c>
      <c r="B4" s="63" t="s">
        <v>1355</v>
      </c>
      <c r="C4" s="63" t="s">
        <v>1356</v>
      </c>
      <c r="D4" s="100" t="s">
        <v>1357</v>
      </c>
      <c r="E4" s="62" t="s">
        <v>1373</v>
      </c>
      <c r="F4" s="103" t="s">
        <v>1374</v>
      </c>
      <c r="G4" s="101" t="s">
        <v>1360</v>
      </c>
      <c r="H4" s="101" t="s">
        <v>1361</v>
      </c>
      <c r="I4" s="101" t="s">
        <v>1362</v>
      </c>
      <c r="J4" s="63" t="s">
        <v>353</v>
      </c>
      <c r="K4" s="62" t="s">
        <v>157</v>
      </c>
      <c r="L4" s="83" t="s">
        <v>1375</v>
      </c>
      <c r="M4" s="101" t="s">
        <v>1364</v>
      </c>
      <c r="N4" s="101" t="s">
        <v>1365</v>
      </c>
      <c r="O4" s="62" t="s">
        <v>1366</v>
      </c>
      <c r="P4" s="102" t="s">
        <v>1367</v>
      </c>
      <c r="Q4" s="63" t="s">
        <v>611</v>
      </c>
      <c r="R4" s="101" t="s">
        <v>1368</v>
      </c>
    </row>
    <row r="5" ht="30.0" customHeight="1">
      <c r="A5" s="100">
        <v>4.0</v>
      </c>
      <c r="B5" s="63" t="s">
        <v>1355</v>
      </c>
      <c r="C5" s="63" t="s">
        <v>1356</v>
      </c>
      <c r="D5" s="100" t="s">
        <v>1357</v>
      </c>
      <c r="E5" s="62" t="s">
        <v>1376</v>
      </c>
      <c r="F5" s="62" t="s">
        <v>1377</v>
      </c>
      <c r="G5" s="101" t="s">
        <v>1378</v>
      </c>
      <c r="H5" s="101" t="s">
        <v>1361</v>
      </c>
      <c r="I5" s="101" t="s">
        <v>1362</v>
      </c>
      <c r="J5" s="63" t="s">
        <v>353</v>
      </c>
      <c r="K5" s="62" t="s">
        <v>157</v>
      </c>
      <c r="L5" s="83" t="s">
        <v>1379</v>
      </c>
      <c r="M5" s="101" t="s">
        <v>1364</v>
      </c>
      <c r="N5" s="101" t="s">
        <v>1365</v>
      </c>
      <c r="O5" s="62" t="s">
        <v>1366</v>
      </c>
      <c r="P5" s="102" t="s">
        <v>1367</v>
      </c>
      <c r="Q5" s="63" t="s">
        <v>611</v>
      </c>
      <c r="R5" s="101" t="s">
        <v>1368</v>
      </c>
    </row>
    <row r="6" ht="30.0" customHeight="1">
      <c r="A6" s="100">
        <v>5.0</v>
      </c>
      <c r="B6" s="63" t="s">
        <v>1355</v>
      </c>
      <c r="C6" s="63" t="s">
        <v>1356</v>
      </c>
      <c r="D6" s="100" t="s">
        <v>1357</v>
      </c>
      <c r="E6" s="62" t="s">
        <v>1380</v>
      </c>
      <c r="F6" s="62" t="s">
        <v>1381</v>
      </c>
      <c r="G6" s="101" t="s">
        <v>1382</v>
      </c>
      <c r="H6" s="101" t="s">
        <v>1361</v>
      </c>
      <c r="I6" s="101" t="s">
        <v>1362</v>
      </c>
      <c r="J6" s="63" t="s">
        <v>353</v>
      </c>
      <c r="K6" s="62" t="s">
        <v>157</v>
      </c>
      <c r="L6" s="83" t="s">
        <v>1383</v>
      </c>
      <c r="M6" s="101" t="s">
        <v>1364</v>
      </c>
      <c r="N6" s="101" t="s">
        <v>1365</v>
      </c>
      <c r="O6" s="62" t="s">
        <v>1366</v>
      </c>
      <c r="P6" s="102" t="s">
        <v>1367</v>
      </c>
      <c r="Q6" s="63" t="s">
        <v>611</v>
      </c>
      <c r="R6" s="101" t="s">
        <v>1368</v>
      </c>
    </row>
    <row r="7" ht="30.0" customHeight="1">
      <c r="A7" s="100">
        <v>6.0</v>
      </c>
      <c r="B7" s="63" t="s">
        <v>1355</v>
      </c>
      <c r="C7" s="63" t="s">
        <v>1356</v>
      </c>
      <c r="D7" s="100" t="s">
        <v>1357</v>
      </c>
      <c r="E7" s="62" t="s">
        <v>1384</v>
      </c>
      <c r="F7" s="62" t="s">
        <v>1385</v>
      </c>
      <c r="G7" s="101" t="s">
        <v>1386</v>
      </c>
      <c r="H7" s="101" t="s">
        <v>1361</v>
      </c>
      <c r="I7" s="101" t="s">
        <v>1362</v>
      </c>
      <c r="J7" s="63" t="s">
        <v>353</v>
      </c>
      <c r="K7" s="62" t="s">
        <v>157</v>
      </c>
      <c r="L7" s="83" t="s">
        <v>1387</v>
      </c>
      <c r="M7" s="101" t="s">
        <v>1364</v>
      </c>
      <c r="N7" s="101" t="s">
        <v>1365</v>
      </c>
      <c r="O7" s="62" t="s">
        <v>1366</v>
      </c>
      <c r="P7" s="102" t="s">
        <v>1367</v>
      </c>
      <c r="Q7" s="63" t="s">
        <v>611</v>
      </c>
      <c r="R7" s="101" t="s">
        <v>1368</v>
      </c>
    </row>
    <row r="8" ht="30.0" customHeight="1">
      <c r="A8" s="100">
        <v>7.0</v>
      </c>
      <c r="B8" s="63" t="s">
        <v>1355</v>
      </c>
      <c r="C8" s="63" t="s">
        <v>1356</v>
      </c>
      <c r="D8" s="100" t="s">
        <v>1357</v>
      </c>
      <c r="E8" s="62" t="s">
        <v>1388</v>
      </c>
      <c r="F8" s="62" t="s">
        <v>1389</v>
      </c>
      <c r="G8" s="101" t="s">
        <v>1386</v>
      </c>
      <c r="H8" s="101" t="s">
        <v>1361</v>
      </c>
      <c r="I8" s="101" t="s">
        <v>1362</v>
      </c>
      <c r="J8" s="63" t="s">
        <v>353</v>
      </c>
      <c r="K8" s="62" t="s">
        <v>157</v>
      </c>
      <c r="L8" s="83" t="s">
        <v>1390</v>
      </c>
      <c r="M8" s="101" t="s">
        <v>1364</v>
      </c>
      <c r="N8" s="101" t="s">
        <v>1365</v>
      </c>
      <c r="O8" s="62" t="s">
        <v>1366</v>
      </c>
      <c r="P8" s="102" t="s">
        <v>1367</v>
      </c>
      <c r="Q8" s="63" t="s">
        <v>611</v>
      </c>
      <c r="R8" s="101" t="s">
        <v>1368</v>
      </c>
    </row>
    <row r="9" ht="30.0" customHeight="1">
      <c r="A9" s="100">
        <v>8.0</v>
      </c>
      <c r="B9" s="63" t="s">
        <v>1355</v>
      </c>
      <c r="C9" s="63" t="s">
        <v>1356</v>
      </c>
      <c r="D9" s="100" t="s">
        <v>1357</v>
      </c>
      <c r="E9" s="62" t="s">
        <v>1391</v>
      </c>
      <c r="F9" s="62" t="s">
        <v>1392</v>
      </c>
      <c r="G9" s="101" t="s">
        <v>1393</v>
      </c>
      <c r="H9" s="101" t="s">
        <v>1361</v>
      </c>
      <c r="I9" s="101" t="s">
        <v>1362</v>
      </c>
      <c r="J9" s="63" t="s">
        <v>353</v>
      </c>
      <c r="K9" s="62" t="s">
        <v>157</v>
      </c>
      <c r="L9" s="83" t="s">
        <v>1394</v>
      </c>
      <c r="M9" s="101" t="s">
        <v>1364</v>
      </c>
      <c r="N9" s="101" t="s">
        <v>1365</v>
      </c>
      <c r="O9" s="62" t="s">
        <v>1366</v>
      </c>
      <c r="P9" s="102" t="s">
        <v>1367</v>
      </c>
      <c r="Q9" s="63" t="s">
        <v>611</v>
      </c>
      <c r="R9" s="101" t="s">
        <v>1368</v>
      </c>
    </row>
    <row r="10" ht="30.0" customHeight="1">
      <c r="A10" s="100">
        <v>9.0</v>
      </c>
      <c r="B10" s="63" t="s">
        <v>1355</v>
      </c>
      <c r="C10" s="63" t="s">
        <v>1356</v>
      </c>
      <c r="D10" s="100" t="s">
        <v>1357</v>
      </c>
      <c r="E10" s="62" t="s">
        <v>1395</v>
      </c>
      <c r="F10" s="62" t="s">
        <v>1396</v>
      </c>
      <c r="G10" s="101" t="s">
        <v>1397</v>
      </c>
      <c r="H10" s="101" t="s">
        <v>1361</v>
      </c>
      <c r="I10" s="101" t="s">
        <v>1362</v>
      </c>
      <c r="J10" s="63" t="s">
        <v>353</v>
      </c>
      <c r="K10" s="62" t="s">
        <v>157</v>
      </c>
      <c r="L10" s="83" t="s">
        <v>1398</v>
      </c>
      <c r="M10" s="101" t="s">
        <v>1364</v>
      </c>
      <c r="N10" s="101" t="s">
        <v>1365</v>
      </c>
      <c r="O10" s="62" t="s">
        <v>1366</v>
      </c>
      <c r="P10" s="102" t="s">
        <v>1367</v>
      </c>
      <c r="Q10" s="63" t="s">
        <v>611</v>
      </c>
      <c r="R10" s="101" t="s">
        <v>1368</v>
      </c>
    </row>
    <row r="11" ht="30.0" customHeight="1">
      <c r="A11" s="100">
        <v>10.0</v>
      </c>
      <c r="B11" s="63" t="s">
        <v>1355</v>
      </c>
      <c r="C11" s="63" t="s">
        <v>1356</v>
      </c>
      <c r="D11" s="100" t="s">
        <v>1357</v>
      </c>
      <c r="E11" s="62" t="s">
        <v>1399</v>
      </c>
      <c r="F11" s="103" t="s">
        <v>1400</v>
      </c>
      <c r="G11" s="101" t="s">
        <v>1401</v>
      </c>
      <c r="H11" s="101" t="s">
        <v>1361</v>
      </c>
      <c r="I11" s="101" t="s">
        <v>1362</v>
      </c>
      <c r="J11" s="63" t="s">
        <v>353</v>
      </c>
      <c r="K11" s="62" t="s">
        <v>157</v>
      </c>
      <c r="L11" s="83" t="s">
        <v>1402</v>
      </c>
      <c r="M11" s="101" t="s">
        <v>1364</v>
      </c>
      <c r="N11" s="101" t="s">
        <v>1365</v>
      </c>
      <c r="O11" s="62" t="s">
        <v>1366</v>
      </c>
      <c r="P11" s="102" t="s">
        <v>1367</v>
      </c>
      <c r="Q11" s="63" t="s">
        <v>611</v>
      </c>
      <c r="R11" s="101" t="s">
        <v>1368</v>
      </c>
    </row>
    <row r="12" ht="30.0" customHeight="1">
      <c r="A12" s="100">
        <v>11.0</v>
      </c>
      <c r="B12" s="63" t="s">
        <v>1355</v>
      </c>
      <c r="C12" s="63" t="s">
        <v>1356</v>
      </c>
      <c r="D12" s="100" t="s">
        <v>1357</v>
      </c>
      <c r="E12" s="62" t="s">
        <v>1403</v>
      </c>
      <c r="F12" s="103" t="s">
        <v>1404</v>
      </c>
      <c r="G12" s="101" t="s">
        <v>1401</v>
      </c>
      <c r="H12" s="101" t="s">
        <v>1361</v>
      </c>
      <c r="I12" s="101" t="s">
        <v>1362</v>
      </c>
      <c r="J12" s="63" t="s">
        <v>353</v>
      </c>
      <c r="K12" s="62" t="s">
        <v>157</v>
      </c>
      <c r="L12" s="83" t="s">
        <v>1405</v>
      </c>
      <c r="M12" s="101" t="s">
        <v>1364</v>
      </c>
      <c r="N12" s="101" t="s">
        <v>1365</v>
      </c>
      <c r="O12" s="62" t="s">
        <v>1366</v>
      </c>
      <c r="P12" s="102" t="s">
        <v>1367</v>
      </c>
      <c r="Q12" s="63" t="s">
        <v>611</v>
      </c>
      <c r="R12" s="101" t="s">
        <v>1368</v>
      </c>
    </row>
    <row r="13" ht="30.0" customHeight="1">
      <c r="A13" s="100">
        <v>12.0</v>
      </c>
      <c r="B13" s="63" t="s">
        <v>1355</v>
      </c>
      <c r="C13" s="63" t="s">
        <v>1356</v>
      </c>
      <c r="D13" s="100" t="s">
        <v>1357</v>
      </c>
      <c r="E13" s="62" t="s">
        <v>1406</v>
      </c>
      <c r="F13" s="62" t="s">
        <v>1407</v>
      </c>
      <c r="G13" s="101" t="s">
        <v>1408</v>
      </c>
      <c r="H13" s="101" t="s">
        <v>1361</v>
      </c>
      <c r="I13" s="101" t="s">
        <v>1362</v>
      </c>
      <c r="J13" s="63" t="s">
        <v>353</v>
      </c>
      <c r="K13" s="62" t="s">
        <v>157</v>
      </c>
      <c r="L13" s="83" t="s">
        <v>1409</v>
      </c>
      <c r="M13" s="101" t="s">
        <v>1364</v>
      </c>
      <c r="N13" s="101" t="s">
        <v>1365</v>
      </c>
      <c r="O13" s="62" t="s">
        <v>1366</v>
      </c>
      <c r="P13" s="102" t="s">
        <v>1367</v>
      </c>
      <c r="Q13" s="63" t="s">
        <v>611</v>
      </c>
      <c r="R13" s="101" t="s">
        <v>1368</v>
      </c>
    </row>
    <row r="14" ht="30.0" customHeight="1">
      <c r="A14" s="100">
        <v>13.0</v>
      </c>
      <c r="B14" s="63" t="s">
        <v>1355</v>
      </c>
      <c r="C14" s="63" t="s">
        <v>1356</v>
      </c>
      <c r="D14" s="100" t="s">
        <v>1357</v>
      </c>
      <c r="E14" s="62" t="s">
        <v>1410</v>
      </c>
      <c r="F14" s="62" t="s">
        <v>1411</v>
      </c>
      <c r="G14" s="101" t="s">
        <v>1412</v>
      </c>
      <c r="H14" s="101" t="s">
        <v>1361</v>
      </c>
      <c r="I14" s="101" t="s">
        <v>1362</v>
      </c>
      <c r="J14" s="63" t="s">
        <v>353</v>
      </c>
      <c r="K14" s="62" t="s">
        <v>157</v>
      </c>
      <c r="L14" s="83" t="s">
        <v>1413</v>
      </c>
      <c r="M14" s="101" t="s">
        <v>1364</v>
      </c>
      <c r="N14" s="101" t="s">
        <v>1365</v>
      </c>
      <c r="O14" s="62" t="s">
        <v>1366</v>
      </c>
      <c r="P14" s="102" t="s">
        <v>1367</v>
      </c>
      <c r="Q14" s="63" t="s">
        <v>611</v>
      </c>
      <c r="R14" s="101" t="s">
        <v>1368</v>
      </c>
    </row>
    <row r="15" ht="30.0" customHeight="1">
      <c r="A15" s="100">
        <v>14.0</v>
      </c>
      <c r="B15" s="63" t="s">
        <v>1355</v>
      </c>
      <c r="C15" s="63" t="s">
        <v>1356</v>
      </c>
      <c r="D15" s="100" t="s">
        <v>1357</v>
      </c>
      <c r="E15" s="62" t="s">
        <v>1414</v>
      </c>
      <c r="F15" s="62" t="s">
        <v>1415</v>
      </c>
      <c r="G15" s="101" t="s">
        <v>1416</v>
      </c>
      <c r="H15" s="101" t="s">
        <v>1361</v>
      </c>
      <c r="I15" s="101" t="s">
        <v>1362</v>
      </c>
      <c r="J15" s="63" t="s">
        <v>353</v>
      </c>
      <c r="K15" s="62" t="s">
        <v>157</v>
      </c>
      <c r="L15" s="83" t="s">
        <v>1417</v>
      </c>
      <c r="M15" s="101" t="s">
        <v>1364</v>
      </c>
      <c r="N15" s="101" t="s">
        <v>1365</v>
      </c>
      <c r="O15" s="62" t="s">
        <v>1366</v>
      </c>
      <c r="P15" s="102" t="s">
        <v>1367</v>
      </c>
      <c r="Q15" s="63" t="s">
        <v>611</v>
      </c>
      <c r="R15" s="101" t="s">
        <v>1368</v>
      </c>
    </row>
    <row r="16" ht="30.0" customHeight="1">
      <c r="A16" s="100">
        <v>15.0</v>
      </c>
      <c r="B16" s="63" t="s">
        <v>1355</v>
      </c>
      <c r="C16" s="63" t="s">
        <v>1356</v>
      </c>
      <c r="D16" s="100" t="s">
        <v>1357</v>
      </c>
      <c r="E16" s="62" t="s">
        <v>1418</v>
      </c>
      <c r="F16" s="62" t="s">
        <v>1419</v>
      </c>
      <c r="G16" s="104" t="s">
        <v>1420</v>
      </c>
      <c r="H16" s="62" t="s">
        <v>1421</v>
      </c>
      <c r="I16" s="101" t="s">
        <v>1362</v>
      </c>
      <c r="J16" s="63" t="s">
        <v>353</v>
      </c>
      <c r="K16" s="62" t="s">
        <v>157</v>
      </c>
      <c r="L16" s="83" t="s">
        <v>1422</v>
      </c>
      <c r="M16" s="101" t="s">
        <v>1364</v>
      </c>
      <c r="N16" s="101" t="s">
        <v>1365</v>
      </c>
      <c r="O16" s="62" t="s">
        <v>1366</v>
      </c>
      <c r="P16" s="102" t="s">
        <v>1367</v>
      </c>
      <c r="Q16" s="63" t="s">
        <v>611</v>
      </c>
      <c r="R16" s="101" t="s">
        <v>1368</v>
      </c>
    </row>
    <row r="17">
      <c r="A17" s="100">
        <v>16.0</v>
      </c>
      <c r="B17" s="63" t="s">
        <v>1355</v>
      </c>
      <c r="C17" s="63" t="s">
        <v>1356</v>
      </c>
      <c r="D17" s="100" t="s">
        <v>1357</v>
      </c>
      <c r="E17" s="62" t="s">
        <v>1423</v>
      </c>
      <c r="F17" s="62" t="s">
        <v>1424</v>
      </c>
      <c r="G17" s="101" t="s">
        <v>1425</v>
      </c>
      <c r="H17" s="101" t="s">
        <v>1361</v>
      </c>
      <c r="I17" s="101" t="s">
        <v>1362</v>
      </c>
      <c r="J17" s="63" t="s">
        <v>353</v>
      </c>
      <c r="K17" s="62" t="s">
        <v>157</v>
      </c>
      <c r="L17" s="83" t="s">
        <v>1426</v>
      </c>
      <c r="M17" s="101" t="s">
        <v>1364</v>
      </c>
      <c r="N17" s="101" t="s">
        <v>1365</v>
      </c>
      <c r="O17" s="62" t="s">
        <v>1366</v>
      </c>
      <c r="P17" s="102" t="s">
        <v>1367</v>
      </c>
      <c r="Q17" s="63" t="s">
        <v>611</v>
      </c>
      <c r="R17" s="101" t="s">
        <v>1368</v>
      </c>
    </row>
    <row r="18" ht="30.0" customHeight="1">
      <c r="A18" s="100">
        <v>17.0</v>
      </c>
      <c r="B18" s="63" t="s">
        <v>1355</v>
      </c>
      <c r="C18" s="63" t="s">
        <v>1356</v>
      </c>
      <c r="D18" s="100" t="s">
        <v>1357</v>
      </c>
      <c r="E18" s="62" t="s">
        <v>1427</v>
      </c>
      <c r="F18" s="62" t="s">
        <v>1428</v>
      </c>
      <c r="G18" s="101" t="s">
        <v>1429</v>
      </c>
      <c r="H18" s="101" t="s">
        <v>1361</v>
      </c>
      <c r="I18" s="101" t="s">
        <v>1362</v>
      </c>
      <c r="J18" s="63" t="s">
        <v>353</v>
      </c>
      <c r="K18" s="62" t="s">
        <v>157</v>
      </c>
      <c r="L18" s="83" t="s">
        <v>1430</v>
      </c>
      <c r="M18" s="101" t="s">
        <v>1364</v>
      </c>
      <c r="N18" s="101" t="s">
        <v>1365</v>
      </c>
      <c r="O18" s="62" t="s">
        <v>1366</v>
      </c>
      <c r="P18" s="102" t="s">
        <v>1367</v>
      </c>
      <c r="Q18" s="63" t="s">
        <v>611</v>
      </c>
      <c r="R18" s="101" t="s">
        <v>1368</v>
      </c>
    </row>
    <row r="19" ht="30.0" customHeight="1">
      <c r="A19" s="100">
        <v>18.0</v>
      </c>
      <c r="B19" s="63" t="s">
        <v>1355</v>
      </c>
      <c r="C19" s="63" t="s">
        <v>1356</v>
      </c>
      <c r="D19" s="100" t="s">
        <v>1357</v>
      </c>
      <c r="E19" s="62" t="s">
        <v>1431</v>
      </c>
      <c r="F19" s="62" t="s">
        <v>1432</v>
      </c>
      <c r="G19" s="101" t="s">
        <v>1433</v>
      </c>
      <c r="H19" s="101" t="s">
        <v>1361</v>
      </c>
      <c r="I19" s="101" t="s">
        <v>1362</v>
      </c>
      <c r="J19" s="63" t="s">
        <v>353</v>
      </c>
      <c r="K19" s="62" t="s">
        <v>157</v>
      </c>
      <c r="L19" s="83" t="s">
        <v>1434</v>
      </c>
      <c r="M19" s="101" t="s">
        <v>1364</v>
      </c>
      <c r="N19" s="101" t="s">
        <v>1365</v>
      </c>
      <c r="O19" s="62" t="s">
        <v>1366</v>
      </c>
      <c r="P19" s="102" t="s">
        <v>1367</v>
      </c>
      <c r="Q19" s="63" t="s">
        <v>611</v>
      </c>
      <c r="R19" s="101" t="s">
        <v>1368</v>
      </c>
    </row>
    <row r="20" ht="30.0" customHeight="1">
      <c r="A20" s="100">
        <v>19.0</v>
      </c>
      <c r="B20" s="63" t="s">
        <v>1355</v>
      </c>
      <c r="C20" s="63" t="s">
        <v>1356</v>
      </c>
      <c r="D20" s="100" t="s">
        <v>1357</v>
      </c>
      <c r="E20" s="62" t="s">
        <v>1435</v>
      </c>
      <c r="F20" s="62" t="s">
        <v>1436</v>
      </c>
      <c r="G20" s="101" t="s">
        <v>1437</v>
      </c>
      <c r="H20" s="101" t="s">
        <v>1361</v>
      </c>
      <c r="I20" s="101" t="s">
        <v>1362</v>
      </c>
      <c r="J20" s="63" t="s">
        <v>353</v>
      </c>
      <c r="K20" s="62" t="s">
        <v>157</v>
      </c>
      <c r="L20" s="83" t="s">
        <v>1438</v>
      </c>
      <c r="M20" s="101" t="s">
        <v>1364</v>
      </c>
      <c r="N20" s="101" t="s">
        <v>1365</v>
      </c>
      <c r="O20" s="62" t="s">
        <v>1366</v>
      </c>
      <c r="P20" s="102" t="s">
        <v>1367</v>
      </c>
      <c r="Q20" s="63" t="s">
        <v>611</v>
      </c>
      <c r="R20" s="101" t="s">
        <v>1368</v>
      </c>
    </row>
    <row r="21" ht="30.0" customHeight="1">
      <c r="A21" s="100">
        <v>20.0</v>
      </c>
      <c r="B21" s="63" t="s">
        <v>1355</v>
      </c>
      <c r="C21" s="63" t="s">
        <v>1356</v>
      </c>
      <c r="D21" s="100" t="s">
        <v>1357</v>
      </c>
      <c r="E21" s="62" t="s">
        <v>1439</v>
      </c>
      <c r="F21" s="62" t="s">
        <v>1440</v>
      </c>
      <c r="G21" s="101" t="s">
        <v>1441</v>
      </c>
      <c r="H21" s="101" t="s">
        <v>1361</v>
      </c>
      <c r="I21" s="101" t="s">
        <v>1362</v>
      </c>
      <c r="J21" s="63" t="s">
        <v>353</v>
      </c>
      <c r="K21" s="62" t="s">
        <v>157</v>
      </c>
      <c r="L21" s="83" t="s">
        <v>1442</v>
      </c>
      <c r="M21" s="101" t="s">
        <v>1364</v>
      </c>
      <c r="N21" s="101" t="s">
        <v>1365</v>
      </c>
      <c r="O21" s="62" t="s">
        <v>1366</v>
      </c>
      <c r="P21" s="102" t="s">
        <v>1367</v>
      </c>
      <c r="Q21" s="63" t="s">
        <v>611</v>
      </c>
      <c r="R21" s="101" t="s">
        <v>1368</v>
      </c>
    </row>
    <row r="22" ht="30.0" customHeight="1">
      <c r="A22" s="100">
        <v>21.0</v>
      </c>
      <c r="B22" s="63" t="s">
        <v>1355</v>
      </c>
      <c r="C22" s="63" t="s">
        <v>1356</v>
      </c>
      <c r="D22" s="100" t="s">
        <v>1357</v>
      </c>
      <c r="E22" s="62" t="s">
        <v>1443</v>
      </c>
      <c r="F22" s="62" t="s">
        <v>1444</v>
      </c>
      <c r="G22" s="101" t="s">
        <v>1445</v>
      </c>
      <c r="H22" s="101" t="s">
        <v>1361</v>
      </c>
      <c r="I22" s="101" t="s">
        <v>1362</v>
      </c>
      <c r="J22" s="63" t="s">
        <v>353</v>
      </c>
      <c r="K22" s="62" t="s">
        <v>157</v>
      </c>
      <c r="L22" s="83" t="s">
        <v>1446</v>
      </c>
      <c r="M22" s="101" t="s">
        <v>1364</v>
      </c>
      <c r="N22" s="101" t="s">
        <v>1365</v>
      </c>
      <c r="O22" s="62" t="s">
        <v>1366</v>
      </c>
      <c r="P22" s="102" t="s">
        <v>1367</v>
      </c>
      <c r="Q22" s="63" t="s">
        <v>611</v>
      </c>
      <c r="R22" s="101" t="s">
        <v>1368</v>
      </c>
    </row>
    <row r="23" ht="30.0" customHeight="1">
      <c r="A23" s="100">
        <v>22.0</v>
      </c>
      <c r="B23" s="63" t="s">
        <v>1355</v>
      </c>
      <c r="C23" s="63" t="s">
        <v>1356</v>
      </c>
      <c r="D23" s="100" t="s">
        <v>1357</v>
      </c>
      <c r="E23" s="62" t="s">
        <v>1447</v>
      </c>
      <c r="F23" s="62" t="s">
        <v>1448</v>
      </c>
      <c r="G23" s="101" t="s">
        <v>1449</v>
      </c>
      <c r="H23" s="101" t="s">
        <v>1361</v>
      </c>
      <c r="I23" s="101" t="s">
        <v>1362</v>
      </c>
      <c r="J23" s="63" t="s">
        <v>353</v>
      </c>
      <c r="K23" s="62" t="s">
        <v>157</v>
      </c>
      <c r="L23" s="83" t="s">
        <v>1450</v>
      </c>
      <c r="M23" s="101" t="s">
        <v>1364</v>
      </c>
      <c r="N23" s="101" t="s">
        <v>1365</v>
      </c>
      <c r="O23" s="62" t="s">
        <v>1366</v>
      </c>
      <c r="P23" s="102" t="s">
        <v>1367</v>
      </c>
      <c r="Q23" s="63" t="s">
        <v>611</v>
      </c>
      <c r="R23" s="101" t="s">
        <v>1368</v>
      </c>
    </row>
    <row r="24" ht="11.25" customHeight="1">
      <c r="K24" s="48"/>
    </row>
    <row r="25" ht="7.5" customHeight="1">
      <c r="K25" s="48"/>
    </row>
    <row r="26" ht="7.5" customHeight="1">
      <c r="K26" s="48"/>
    </row>
    <row r="27" ht="7.5" customHeight="1">
      <c r="K27" s="48"/>
    </row>
    <row r="28" ht="7.5" customHeight="1">
      <c r="K28" s="48"/>
    </row>
    <row r="29" ht="7.5" customHeight="1">
      <c r="K29" s="48"/>
    </row>
    <row r="30" ht="7.5" customHeight="1">
      <c r="K30" s="48"/>
    </row>
    <row r="31" ht="7.5" customHeight="1">
      <c r="K31" s="48"/>
    </row>
    <row r="32" ht="7.5" customHeight="1">
      <c r="K32" s="48"/>
    </row>
    <row r="33" ht="7.5" customHeight="1">
      <c r="K33" s="48"/>
    </row>
    <row r="34" ht="7.5" customHeight="1">
      <c r="K34" s="48"/>
    </row>
    <row r="35" ht="7.5" customHeight="1"/>
    <row r="36" ht="7.5" customHeight="1"/>
    <row r="37" ht="7.5" customHeight="1"/>
    <row r="38" ht="7.5" customHeight="1"/>
    <row r="39" ht="7.5" customHeight="1"/>
    <row r="40" ht="7.5" customHeight="1"/>
  </sheetData>
  <hyperlinks>
    <hyperlink r:id="rId1" ref="L2"/>
    <hyperlink r:id="rId2" ref="L3"/>
    <hyperlink r:id="rId3" ref="L4"/>
    <hyperlink r:id="rId4" ref="L5"/>
    <hyperlink r:id="rId5" ref="L6"/>
    <hyperlink r:id="rId6" ref="L7"/>
    <hyperlink r:id="rId7" ref="L8"/>
    <hyperlink r:id="rId8" ref="L9"/>
    <hyperlink r:id="rId9" ref="L10"/>
    <hyperlink r:id="rId10" ref="L11"/>
    <hyperlink r:id="rId11" ref="L12"/>
    <hyperlink r:id="rId12" ref="L13"/>
    <hyperlink r:id="rId13" ref="L14"/>
    <hyperlink r:id="rId14" ref="L15"/>
    <hyperlink r:id="rId15" ref="L16"/>
    <hyperlink r:id="rId16" ref="L17"/>
    <hyperlink r:id="rId17" ref="L18"/>
    <hyperlink r:id="rId18" ref="L19"/>
    <hyperlink r:id="rId19" ref="L20"/>
    <hyperlink r:id="rId20" ref="L21"/>
    <hyperlink r:id="rId21" ref="L22"/>
    <hyperlink r:id="rId22" ref="L23"/>
  </hyperlinks>
  <drawing r:id="rId2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2022-01-05T14:24:14Z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381EBD589021496C96193F58B200F5EB</vt:lpwstr>
  </property>
  <property fmtid="{D5CDD505-2E9C-101B-9397-08002B2CF9AE}" pid="3" name="KSOProductBuildVer">
    <vt:lpwstr>1046-11.2.0.10426</vt:lpwstr>
  </property>
</Properties>
</file>